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SEGUNDO TRIMESTRE 2022 ADQUISICIONES\"/>
    </mc:Choice>
  </mc:AlternateContent>
  <bookViews>
    <workbookView xWindow="0" yWindow="0" windowWidth="13890" windowHeight="52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<sst xmlns="http://schemas.openxmlformats.org/spreadsheetml/2006/main" count="1072" uniqueCount="565">
  <si>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</si>
  <si>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</si>
  <si>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</si>
  <si>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</si>
  <si>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</si>
  <si>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</si>
  <si>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</si>
  <si>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</si>
  <si>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</si>
  <si>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</si>
  <si>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</si>
  <si>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</si>
  <si>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</si>
  <si>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</si>
  <si>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</si>
  <si>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</si>
  <si>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</si>
  <si>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</si>
  <si>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</si>
  <si>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</si>
  <si>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</si>
  <si>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</si>
  <si>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</si>
  <si>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</si>
  <si>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</si>
  <si>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</si>
  <si>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</si>
  <si>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</si>
  <si>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</si>
  <si>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</si>
  <si>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</si>
  <si>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</si>
  <si>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</si>
  <si>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</si>
  <si>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</si>
  <si>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</si>
  <si>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</si>
  <si>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</si>
  <si>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</si>
  <si>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</si>
  <si>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</si>
  <si>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</si>
  <si>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</si>
  <si>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</si>
  <si>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</si>
  <si>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</si>
  <si>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</si>
  <si>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</si>
  <si>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</si>
  <si>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</si>
  <si>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</si>
  <si>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</si>
  <si>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</si>
  <si>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</si>
  <si>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</si>
  <si>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</si>
  <si>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</si>
  <si>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</si>
  <si>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</si>
  <si>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</si>
  <si>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</si>
  <si>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</si>
  <si>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</si>
  <si>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</si>
  <si>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</si>
  <si>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</si>
  <si>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</si>
  <si>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</si>
  <si>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</si>
  <si>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</si>
  <si>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</si>
  <si>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</si>
  <si>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</si>
  <si>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</si>
  <si>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</si>
  <si>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</si>
  <si>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</si>
  <si>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</si>
  <si>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</si>
  <si>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</si>
  <si>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</si>
  <si>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</si>
  <si>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</si>
  <si>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</si>
  <si>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</si>
  <si>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</si>
  <si>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</si>
  <si>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</si>
  <si>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</si>
  <si>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</si>
  <si>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</si>
  <si>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</si>
  <si>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</si>
  <si>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</si>
  <si>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</si>
  <si>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</si>
  <si>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</si>
  <si>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</si>
  <si>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</si>
  <si>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</si>
  <si>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</si>
  <si>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</si>
  <si>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</si>
  <si>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</si>
  <si>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</si>
  <si>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</si>
  <si>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</si>
  <si>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</si>
  <si>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</si>
  <si>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</si>
  <si>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</si>
  <si>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</si>
  <si>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</si>
  <si>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</si>
  <si>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</si>
  <si>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</si>
  <si>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</si>
  <si>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</si>
  <si>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</si>
  <si>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</si>
  <si>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</si>
  <si>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</si>
  <si>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</si>
  <si>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</si>
  <si>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</si>
  <si>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</si>
  <si>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</si>
  <si>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</si>
  <si>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</si>
  <si>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</si>
  <si>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</si>
  <si>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</si>
  <si>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</si>
  <si>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</si>
  <si>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</si>
  <si>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</si>
  <si>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</si>
  <si>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</si>
  <si>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</si>
  <si>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</si>
  <si>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</si>
  <si>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</si>
  <si>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</si>
  <si>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</si>
  <si>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</si>
  <si>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</si>
  <si>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</si>
  <si>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</si>
  <si>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</si>
  <si>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</si>
  <si>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</si>
  <si>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</si>
  <si>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</si>
  <si>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</si>
  <si>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</si>
  <si>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</si>
  <si>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</si>
  <si>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</si>
  <si>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</si>
  <si>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</si>
  <si>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</si>
  <si>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</si>
  <si>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</si>
  <si>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</si>
  <si>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</si>
  <si>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</si>
  <si>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</si>
  <si>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</si>
  <si>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</si>
  <si>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</si>
  <si>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</si>
  <si>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</si>
  <si>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</si>
  <si>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</si>
  <si>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</si>
  <si>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</si>
  <si>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</si>
  <si>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</si>
  <si>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</si>
  <si>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</si>
  <si>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</si>
  <si>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</si>
  <si>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</si>
  <si>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</si>
  <si>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</si>
  <si>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</si>
  <si>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</si>
  <si>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</si>
  <si>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</si>
  <si>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</si>
  <si>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</si>
  <si>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</si>
  <si>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</si>
  <si>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</si>
  <si>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</si>
  <si>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</si>
  <si>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</si>
  <si>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</si>
  <si>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</si>
  <si>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</si>
  <si>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</si>
  <si>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</si>
  <si>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</si>
  <si>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</si>
  <si>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</si>
  <si>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</si>
  <si>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</si>
  <si>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</si>
  <si>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</si>
  <si>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</si>
  <si>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</si>
  <si>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VYG COMERCIALIZADORA Y SERVICIOS DEL BAJiO, S.A DE C.V</t>
  </si>
  <si>
    <t>VCS160224V31</t>
  </si>
  <si>
    <t>AYUNTAMIENTO</t>
  </si>
  <si>
    <t>PLAZAS DEL SOL 2DA SECCION</t>
  </si>
  <si>
    <t>QUERETARO</t>
  </si>
  <si>
    <t xml:space="preserve">MARIA YADIRA </t>
  </si>
  <si>
    <t xml:space="preserve"> VILLAREAL</t>
  </si>
  <si>
    <t xml:space="preserve"> DE LABRA</t>
  </si>
  <si>
    <t>vygcomercializadora@gmial.com</t>
  </si>
  <si>
    <t>SECRETARÍA DE ADMINISTRACION Y MEJORA REGULATORIA</t>
  </si>
  <si>
    <t>VARGAS</t>
  </si>
  <si>
    <t>JAVIER</t>
  </si>
  <si>
    <t>CORTES</t>
  </si>
  <si>
    <t>VACJ9204199L0</t>
  </si>
  <si>
    <t>COMERCIO AL POR MAYOR DE OTROS PRODUCTOS TEXTILES, CONFECCIÓN EN SERIE DE UNIFORMES Y ROPA DE TRABAJO, AGENCIAS DE PUBLICIDAD.</t>
  </si>
  <si>
    <t>CALZADA DE BELEN</t>
  </si>
  <si>
    <t>514-B</t>
  </si>
  <si>
    <t>LOMAS DE SAN PEDRITO PEÑUELAS</t>
  </si>
  <si>
    <t>ALANIS</t>
  </si>
  <si>
    <t>MAYORGA</t>
  </si>
  <si>
    <t>YANELIT</t>
  </si>
  <si>
    <t>AAMY870821P52</t>
  </si>
  <si>
    <t>MECANICA, HOJALATERIA Y PINTURA</t>
  </si>
  <si>
    <t>PASEO CONSTITUYENTES</t>
  </si>
  <si>
    <t>STA BARBARA</t>
  </si>
  <si>
    <t>CORREGIDORA</t>
  </si>
  <si>
    <t>javiervc9219@gmail.com</t>
  </si>
  <si>
    <t>yani.alanis87@gmail.com</t>
  </si>
  <si>
    <t>ZUÑIGA</t>
  </si>
  <si>
    <t>HERRERA</t>
  </si>
  <si>
    <t>ZOIA GALIA</t>
  </si>
  <si>
    <t>ZUHZ520415KC3</t>
  </si>
  <si>
    <t>EDICION DE OTROS MATERIALES INTEGRADA CON LA IMPRESION</t>
  </si>
  <si>
    <t>NIÑOS HEROES</t>
  </si>
  <si>
    <t>70-B</t>
  </si>
  <si>
    <t xml:space="preserve">SAN JUAN BOSCO </t>
  </si>
  <si>
    <t>SAN JUAN DEL RIO</t>
  </si>
  <si>
    <t>gacamaer@hotmail.com</t>
  </si>
  <si>
    <t>MM OBRA CIVIL INTEGRAL, S.A. DE C.V.</t>
  </si>
  <si>
    <t>MOC020117A58</t>
  </si>
  <si>
    <t>CONSTRUCCION DE OBRAS DE URBANIZACION, IMNUEBLES COMERCIALES, INSTITUCIONALES Y DE COMERCIO</t>
  </si>
  <si>
    <t xml:space="preserve">FRANCISCO Y MADERO </t>
  </si>
  <si>
    <t>CENTRO</t>
  </si>
  <si>
    <t>ALEJANDRO</t>
  </si>
  <si>
    <t>MENDOZA</t>
  </si>
  <si>
    <t>AGUAYO</t>
  </si>
  <si>
    <t>mmobra_civil@hotmail.com</t>
  </si>
  <si>
    <t>NEGOCIO CREATIVO ORVI, S.A DE C.V.</t>
  </si>
  <si>
    <t>NCO161128ZX2</t>
  </si>
  <si>
    <t>SERVICIOS RECREATIVOS PRESTADOS POR EL SECTOR PRIVADO, COMERCIO AL POR MAYOR DE OTRA MAQUINARIA Y EQUIPO DE USO GENERAL</t>
  </si>
  <si>
    <t xml:space="preserve">HACIENDA GRANDE </t>
  </si>
  <si>
    <t>JARDINES DE LA HACIENDA</t>
  </si>
  <si>
    <t xml:space="preserve">FELIPE ENRIQUE </t>
  </si>
  <si>
    <t>OREZZA</t>
  </si>
  <si>
    <t>RODRIGUEZ</t>
  </si>
  <si>
    <t>contacto@sanitzone.com</t>
  </si>
  <si>
    <t>MONTERO</t>
  </si>
  <si>
    <t>JUAREZ</t>
  </si>
  <si>
    <t>ANA GABRIELA</t>
  </si>
  <si>
    <t>MOJA880617981</t>
  </si>
  <si>
    <t>PUBLICIDAD</t>
  </si>
  <si>
    <t xml:space="preserve">LA JOYA </t>
  </si>
  <si>
    <t>SANTA BARBARA</t>
  </si>
  <si>
    <t>gabilu_170688@hotmail.com</t>
  </si>
  <si>
    <t xml:space="preserve">JARAMILLO </t>
  </si>
  <si>
    <t>DIAZ</t>
  </si>
  <si>
    <t>JULIAN HUMBERTO</t>
  </si>
  <si>
    <t>JADJ690306NR8</t>
  </si>
  <si>
    <t xml:space="preserve">AGENCIA DE PUBLICIDAD, SERVICIO DE ESTUDIO FOTOGRAFICO Y OTROS SERVICIOS DE PUBLICIDAD </t>
  </si>
  <si>
    <t xml:space="preserve">IGNACIO LOPEZ RAYON </t>
  </si>
  <si>
    <t xml:space="preserve">LOS CEDROS </t>
  </si>
  <si>
    <t>julianjaramillodiaz1@gmail.com</t>
  </si>
  <si>
    <t>OEUL9310198Z5</t>
  </si>
  <si>
    <t>OLVERA</t>
  </si>
  <si>
    <t>ULLOA</t>
  </si>
  <si>
    <t>LUIS FERNANDO</t>
  </si>
  <si>
    <t>SIEMBRA, CULTIVO Y COSECHA DE OTRAS HORTALIZAS Y SEMILLAS DE HORTALIZAS</t>
  </si>
  <si>
    <t>CAÑADA DE ARROYO HONDO</t>
  </si>
  <si>
    <t>CAÑADA DEL ARROYO</t>
  </si>
  <si>
    <t>luis_1119@me.com</t>
  </si>
  <si>
    <t>SENSO, S.A. DE C.V.</t>
  </si>
  <si>
    <t>SEN100129Q68</t>
  </si>
  <si>
    <t xml:space="preserve">MEDIO DE COMUNICACION </t>
  </si>
  <si>
    <t xml:space="preserve">LAGO DE PATZCUARO </t>
  </si>
  <si>
    <t>CUMBRES DEL LAGO</t>
  </si>
  <si>
    <t>VIVIANA</t>
  </si>
  <si>
    <t>GARCIA</t>
  </si>
  <si>
    <t>pautas-plazadearmas@hotmail.com</t>
  </si>
  <si>
    <t>EDICIONES BOB, S.A. DE C.V.</t>
  </si>
  <si>
    <t>EBO671213426</t>
  </si>
  <si>
    <t xml:space="preserve">INDUSTRIA Y COMERCIO RELACIONADO CON PUBLICIDAD, EDITORIAL Y MATERIAL DIDACTICO </t>
  </si>
  <si>
    <t>CHIMALPOPOCA</t>
  </si>
  <si>
    <t>21-B</t>
  </si>
  <si>
    <t xml:space="preserve">BARRIO ZAPOTLA </t>
  </si>
  <si>
    <t>https://huimilpan.gob.mx/ADMINISTRACION21-24/ART66/1TRIM2022/S-ADMIN/LTAIPEQArt66FraccXXXI.pdf</t>
  </si>
  <si>
    <t>IZTACALCO</t>
  </si>
  <si>
    <t>0-8610</t>
  </si>
  <si>
    <t>ARTURO</t>
  </si>
  <si>
    <t>BLANCO</t>
  </si>
  <si>
    <t>ALATRISTE</t>
  </si>
  <si>
    <t>arturo@edicionesbob.com</t>
  </si>
  <si>
    <t>ARTEAGA</t>
  </si>
  <si>
    <t>MENESES</t>
  </si>
  <si>
    <t>JOSE ANTONIO</t>
  </si>
  <si>
    <t>AEMA910812630</t>
  </si>
  <si>
    <t xml:space="preserve">CENTROS GENERALES DE ALQUILER </t>
  </si>
  <si>
    <t>AV. MICHOACAN</t>
  </si>
  <si>
    <t>20B</t>
  </si>
  <si>
    <t xml:space="preserve">VENUSTIANO CARRANZA </t>
  </si>
  <si>
    <t>PACHUCA DE SOTO</t>
  </si>
  <si>
    <t>ventas@eventossinlimites.com</t>
  </si>
  <si>
    <t xml:space="preserve">J2S CONSTRUCTION GROUP, S. DE R.L. DE C.V. </t>
  </si>
  <si>
    <t>JCG190304AU2</t>
  </si>
  <si>
    <t>COMPRA, VENTA, ADMINISTRACION, SALUD, ARRENDAMIENTO, SUBARRENDAMIENTO Y EN GENERAL REALIZA TODAS LAS OPERACIONES DE BIENES INMUEBLES, REALIZA TODA CLASE DE OBRAS Y TRABAJO DE CONSTRUCCION, PLANEACION Y PROYECTOS</t>
  </si>
  <si>
    <t xml:space="preserve">CIRCUITO DEL MESON </t>
  </si>
  <si>
    <t>FRACC. EL PRADO</t>
  </si>
  <si>
    <t xml:space="preserve">ANA SOFIA </t>
  </si>
  <si>
    <t>ARMAS</t>
  </si>
  <si>
    <t>j2sconstrutiongroup@gmail.com</t>
  </si>
  <si>
    <t>SANTIAGO</t>
  </si>
  <si>
    <t>VELASCO</t>
  </si>
  <si>
    <t>FELIX</t>
  </si>
  <si>
    <t>SAVF4809229U5</t>
  </si>
  <si>
    <t>TRABAJOS ESPECIALIZADOS PARA LA CONSTRUCCION: COMERCIO AL POR MENOR DE COMPUATDORAS Y SUS ACCESORIOS, COMERCIO AL POR MENOR DE FERRETERIA Y TLAPALERIA, COMERCIO AL POR MAYOR DE ARTICULOS DE PAPAELRIA PARA USO ESCOLAR Y DE OFICIO.</t>
  </si>
  <si>
    <t xml:space="preserve">CORDILLERA DE LOS ANDES </t>
  </si>
  <si>
    <t>LOMA VII</t>
  </si>
  <si>
    <t xml:space="preserve">CASTAÑEDA </t>
  </si>
  <si>
    <t>contratos@tecnomyl.com.mx</t>
  </si>
  <si>
    <t>MBX, S.A DE C.V.</t>
  </si>
  <si>
    <t>MBX160415FI4</t>
  </si>
  <si>
    <t>COMERCIO AL POR MENOR DE FERRETERIAS Y TLAPALERIAS Y OTROS SERVICIOS DE ALMACENAMIENTO GENERAL SIN INSTALACIONES ESPECIALIZADAS, REPARACION Y MANTENIMIENTO DE MAQUINARIA Y EQUIPO, Y ALQUILER DE EQUIPO PARA LEVANTAR, MOVER Y ACOMODAR.</t>
  </si>
  <si>
    <t xml:space="preserve">AQUILES SERDAN </t>
  </si>
  <si>
    <t>IXMIQUILPAN</t>
  </si>
  <si>
    <t>FERNANDO</t>
  </si>
  <si>
    <t>SANCHEZ</t>
  </si>
  <si>
    <t>LOPEZ</t>
  </si>
  <si>
    <t>irodriguez@amqueretaro.com</t>
  </si>
  <si>
    <t>mbxsa@hotmail.com</t>
  </si>
  <si>
    <t>LUCERO</t>
  </si>
  <si>
    <t>MANILLA</t>
  </si>
  <si>
    <t>MUÑOZ</t>
  </si>
  <si>
    <t>AD COMUNICACIONES, S. DE R.L DE C.V</t>
  </si>
  <si>
    <t>ACO090611J68</t>
  </si>
  <si>
    <t>CREACION Y DIFUSION DE CONTENIDO, EXCLUSIVAMENTE, A TRAVES DE INTERNET.</t>
  </si>
  <si>
    <t>PEÑA</t>
  </si>
  <si>
    <t>JOSE DANIEL</t>
  </si>
  <si>
    <t>PEOD7905075Q4</t>
  </si>
  <si>
    <t xml:space="preserve">ARNULFO MIRAMONTES </t>
  </si>
  <si>
    <t>OTROS SERVICIOS DE SUMINISTROS DE INFORMACION</t>
  </si>
  <si>
    <t xml:space="preserve">PANORAMICO </t>
  </si>
  <si>
    <t>josedany79@gmail.com</t>
  </si>
  <si>
    <t>SILVA</t>
  </si>
  <si>
    <t>GARRIDO</t>
  </si>
  <si>
    <t>EDGAR ALAN</t>
  </si>
  <si>
    <t>SIGE831107DZ9</t>
  </si>
  <si>
    <t>PROMOTORES DE ESPECTACULOS ARTISTICOS, DEPORTIVOS Y SIMILARES QUE NO CUENTAN CON INSTALACIONES PARA PRESENTARLOS.</t>
  </si>
  <si>
    <t>CALLE #6</t>
  </si>
  <si>
    <t>COMERCIANTES</t>
  </si>
  <si>
    <t>ozmosis_ac@hotmail.com</t>
  </si>
  <si>
    <t>RIVERA</t>
  </si>
  <si>
    <t>ISIDRO</t>
  </si>
  <si>
    <t>RIOI600320AT3</t>
  </si>
  <si>
    <t>FABRICACION DE PRODUCTOS DE HERRERIA Y SOLDADURA</t>
  </si>
  <si>
    <t>HERLINDA GARCIA</t>
  </si>
  <si>
    <t>PEDRO ESCOBEDO</t>
  </si>
  <si>
    <t>riverarowork60@gmail.com</t>
  </si>
  <si>
    <t>ARCOS</t>
  </si>
  <si>
    <t>PEREZ</t>
  </si>
  <si>
    <t>MARTIN</t>
  </si>
  <si>
    <t>AOPM710325IU6</t>
  </si>
  <si>
    <t xml:space="preserve">PROMOTORES DEL SECTOR PRIVADO CON INSTALACIONES PARA LA PRESENTACION DE ESPECTACULOS ARTISTICOS, DEPORTIVOS Y SIMILARES. </t>
  </si>
  <si>
    <t xml:space="preserve">B. AVAREZ </t>
  </si>
  <si>
    <t>CORONEO</t>
  </si>
  <si>
    <t>martinarcos@hotmail.com</t>
  </si>
  <si>
    <t>VERGARA</t>
  </si>
  <si>
    <t>PERALTA</t>
  </si>
  <si>
    <t>ALEJANDRA</t>
  </si>
  <si>
    <t>VEPA700625HB5</t>
  </si>
  <si>
    <t xml:space="preserve">CONFECCION EN SERIE DE UNIFORMES Y ROPA DE TRABAJO </t>
  </si>
  <si>
    <t xml:space="preserve">MANZANOS </t>
  </si>
  <si>
    <t xml:space="preserve">JARDINES DE SAN MATEO </t>
  </si>
  <si>
    <t>NAUCALPAN DE JUAREZ</t>
  </si>
  <si>
    <t>modaydiseño@hotmail.com</t>
  </si>
  <si>
    <t xml:space="preserve">ROCHA </t>
  </si>
  <si>
    <t>ESPITIA</t>
  </si>
  <si>
    <t>JORGE ANTONIO</t>
  </si>
  <si>
    <t>ROEJ620227Q95</t>
  </si>
  <si>
    <t xml:space="preserve">CERRADA DE MAR DE COPERNICO </t>
  </si>
  <si>
    <t xml:space="preserve">OTROS SERVICIOS DE PUBLICIDAD </t>
  </si>
  <si>
    <t xml:space="preserve">LOS OLIVOS </t>
  </si>
  <si>
    <t>jorgearespitia@gmail.com</t>
  </si>
  <si>
    <t xml:space="preserve">CONSORCIO QUERETARO DE SERVICIOS INTEGRALES, S.A DE C.V </t>
  </si>
  <si>
    <t>CQS120316DJ3</t>
  </si>
  <si>
    <t xml:space="preserve">OTRAS CONSTRUCCIONES DE INGENIERIA CIVIL U OBRA PESADA </t>
  </si>
  <si>
    <t xml:space="preserve">FRAY JUAN DE SAN MIGUEL </t>
  </si>
  <si>
    <t>CIMATARIO</t>
  </si>
  <si>
    <t>urquizas_producciones@hotmail.com</t>
  </si>
  <si>
    <t>URQUIZA</t>
  </si>
  <si>
    <t>LUIS OSCAR</t>
  </si>
  <si>
    <t>ZARATE</t>
  </si>
  <si>
    <t>ARDON</t>
  </si>
  <si>
    <t>ANA PAULA</t>
  </si>
  <si>
    <t>SAAA890423SB3</t>
  </si>
  <si>
    <t xml:space="preserve">PALMA LA LATANIA </t>
  </si>
  <si>
    <t>LAS PALMERAS</t>
  </si>
  <si>
    <t>anapauz@gmail.com</t>
  </si>
  <si>
    <t>SERVICIO MEDICO LUNOVA INDUSTRIAL, S. DE R.L. C.V.</t>
  </si>
  <si>
    <t>SML170112UF8</t>
  </si>
  <si>
    <t>DISEÑO GRAFICO, ARTISTAS Y TECNICOS INDEPENDIENTES, EDICION DE LIBROS INTEGRADA CON LA IMPRESION</t>
  </si>
  <si>
    <t>ATENCION MEDICA PRIMARIA</t>
  </si>
  <si>
    <t xml:space="preserve">BLVD PRIVADA JURIQUILLA </t>
  </si>
  <si>
    <t>JURIQUILLA</t>
  </si>
  <si>
    <t xml:space="preserve">SANDOVAL </t>
  </si>
  <si>
    <t>MARIO ALBERTO</t>
  </si>
  <si>
    <t>contabilidadlunova@gmial.com</t>
  </si>
  <si>
    <t>GRUPO DONDE COMUNICACION INTEGRAL,S. DE R.L. DE C.V.</t>
  </si>
  <si>
    <t>GDC0706123J1</t>
  </si>
  <si>
    <t>EDICION DE REVISTAS Y OTRAS PUBLICACIONES PERIODICAS INTEGRADA CON LA IMPRESION</t>
  </si>
  <si>
    <t>cobranza@adcomunicaciones.mx</t>
  </si>
  <si>
    <t>DOS PUNTO CERO, S.A. DE C.V.</t>
  </si>
  <si>
    <t>DOS101125MN9</t>
  </si>
  <si>
    <t>COMERCIO AL POR MAYOR DE ROPA, AGENCIAS DE PUBLICIDAD, PRODUCCION DE VIDEOCLIPS, COMERCIALES Y OTROS MATERIALES AUDIO VISUALES.</t>
  </si>
  <si>
    <t>AV. CONSTITUYENTES</t>
  </si>
  <si>
    <t>CARRETAS</t>
  </si>
  <si>
    <t>ASISTENCIAS Y ASESORIAS RCC, S.A. DE C.V.</t>
  </si>
  <si>
    <t>AAR181018SWA</t>
  </si>
  <si>
    <t>SERVICIOS DE CONSULTORIA EN ADMINISTRACION, CONTABILIDAD, AUDITORIA Y BUFETES JURIDICOS</t>
  </si>
  <si>
    <t xml:space="preserve">AV. PASEO CONSTITUYENTES </t>
  </si>
  <si>
    <t xml:space="preserve">PUEBLO NUEVO </t>
  </si>
  <si>
    <t>SILVEIRA</t>
  </si>
  <si>
    <t>LEON</t>
  </si>
  <si>
    <t>GILBERTO</t>
  </si>
  <si>
    <t>asas-rcc@hotmail.com</t>
  </si>
  <si>
    <t>AGUILAR</t>
  </si>
  <si>
    <t>MARTINEZ</t>
  </si>
  <si>
    <t>MAURICIO</t>
  </si>
  <si>
    <t>AUMM011005R81</t>
  </si>
  <si>
    <t>COMERCIO AL POR MENOR DE PARTES Y REFACCIONES NUEVAS PARA AUTOMOVILES, CAMIONETAS Y CAMIONES, COMERCIO AL POR MENOR DE ACEITES Y GRASAS LUBRICANTES DE USO INDUSTRIAL, ADITIVOS Y SIMILARES PARA VEHICULOS DE MOTOR.</t>
  </si>
  <si>
    <t>400 HUIMILPAN-QRO</t>
  </si>
  <si>
    <t>S/N</t>
  </si>
  <si>
    <t>LA CEJA</t>
  </si>
  <si>
    <t>HUIMILPAN</t>
  </si>
  <si>
    <t>elmoscohuimilpan@gmail.com</t>
  </si>
  <si>
    <t>DAS CASAS, S.C.</t>
  </si>
  <si>
    <t>DSA070822GN4</t>
  </si>
  <si>
    <t>COMERCIO AL POR MAYOR DE PINTURA, MADERA Y ARTICULOS DE PAPEPELERIA DE USO ESCOLAR Y DE OFICINA</t>
  </si>
  <si>
    <t xml:space="preserve">CONSTITUCION </t>
  </si>
  <si>
    <t xml:space="preserve">LOS ANGELES </t>
  </si>
  <si>
    <t>CELAYA</t>
  </si>
  <si>
    <t>ARAIZA</t>
  </si>
  <si>
    <t>SAN ROMAN</t>
  </si>
  <si>
    <t>JUAN DAVID</t>
  </si>
  <si>
    <t>davidaraizaval@gmail.com</t>
  </si>
  <si>
    <t>FINTEGRA FINANCIAMIENTO, S.A. DE C.V., SOFOM, E.N.R.</t>
  </si>
  <si>
    <t>FFI0804234R4</t>
  </si>
  <si>
    <t xml:space="preserve">AV. PRADOS NORTE </t>
  </si>
  <si>
    <t xml:space="preserve">U.MORELOS 3RA SECCIÓN </t>
  </si>
  <si>
    <t>TULTITLAN</t>
  </si>
  <si>
    <t xml:space="preserve">LAURIANI </t>
  </si>
  <si>
    <t>JONATHAN</t>
  </si>
  <si>
    <t xml:space="preserve">contacto@mglux.com.mx </t>
  </si>
  <si>
    <t>MJ LUX, S.A. DE C.V.</t>
  </si>
  <si>
    <t>MLU180424SI8</t>
  </si>
  <si>
    <t>OTORGAMIENTO DE FINANCIAMIENTO, ARRENDAMIENTO Y FACTORAJE.</t>
  </si>
  <si>
    <t>AV. ANTEA</t>
  </si>
  <si>
    <t>JURICA</t>
  </si>
  <si>
    <t>PONCE DE LEON</t>
  </si>
  <si>
    <t>FRANCISCO JAVIER</t>
  </si>
  <si>
    <t>contacto@fintegra.com.mx</t>
  </si>
  <si>
    <t>BALTAZAR</t>
  </si>
  <si>
    <t>CECILIA</t>
  </si>
  <si>
    <t>PEBC920412MG0</t>
  </si>
  <si>
    <t xml:space="preserve">COMERCIALIZACION DE TINACOS, LAMINAS, CALENTADOR SOLAR, VENTA DE POLLOS Y ESTUFAS ECOLOGICAS </t>
  </si>
  <si>
    <t>PROMOTORES DE ESPECTACULOS ARTISTICOS, DEPORTIVOS Y SIMILARES, QUE NO CUENTAN CON INSTALACIONES PARA PRESENTARLOS</t>
  </si>
  <si>
    <t>ISLAS JONICAS</t>
  </si>
  <si>
    <t>LOMA LINDA</t>
  </si>
  <si>
    <t>ceciliapenabal@gmail.com</t>
  </si>
  <si>
    <t>MAPLE EVENTOS, S.A. DE C.V.</t>
  </si>
  <si>
    <t>MEV1910016B2</t>
  </si>
  <si>
    <t>SERVICIO DE PREPARACION DE ALIMENTOS PARA OCASIONES ESPECIALES</t>
  </si>
  <si>
    <t>EX-HACIENDAEL JACAL</t>
  </si>
  <si>
    <t>CONSTITUYENTES</t>
  </si>
  <si>
    <t>ESPINOSA</t>
  </si>
  <si>
    <t>GONZALEZ</t>
  </si>
  <si>
    <t>JESUS CARLOS</t>
  </si>
  <si>
    <t>mapleeventos07@gmail.com</t>
  </si>
  <si>
    <t>INTERNATIONAL SOLUTIONS PISI, S.A. DE C.V.</t>
  </si>
  <si>
    <t>ISP111207I77</t>
  </si>
  <si>
    <t>COMERCIO AL POR MAYOR DE OTRAS MATERIAS PRIMAS PARA OTRAS INDUSTRIAS</t>
  </si>
  <si>
    <t>PRIV. DE LAS FLORES</t>
  </si>
  <si>
    <t>LOS REYES</t>
  </si>
  <si>
    <t>COYOACAN</t>
  </si>
  <si>
    <t>PIÑA</t>
  </si>
  <si>
    <t xml:space="preserve"> SCHRADER</t>
  </si>
  <si>
    <t>IVONNE AYMI</t>
  </si>
  <si>
    <t>i.pina@pisi.com.mx</t>
  </si>
  <si>
    <t>GRUPO SERVICORVEL, S.A. DE C.V.</t>
  </si>
  <si>
    <t>GSE160328781</t>
  </si>
  <si>
    <t>SERVICIOS DE PROTECCION Y CUSTODIA MEDIANTE MONITOREO</t>
  </si>
  <si>
    <t>JUVENTINO ROSAS</t>
  </si>
  <si>
    <t>GUSTAVO A. MADERO</t>
  </si>
  <si>
    <t>42-B</t>
  </si>
  <si>
    <t>FORESTAL I</t>
  </si>
  <si>
    <t>JOSE JUAN</t>
  </si>
  <si>
    <t>gruposervicorvel@gmail.com</t>
  </si>
  <si>
    <t>BERCALE SERVICES, S.A. DE C.V.</t>
  </si>
  <si>
    <t>BSE110526GH8</t>
  </si>
  <si>
    <t>ALQUILER DE EQUIPO DE COMPUTO</t>
  </si>
  <si>
    <t>FRAY JUNIPERO SERRA</t>
  </si>
  <si>
    <t>EPIGMENIO GONZALEZ</t>
  </si>
  <si>
    <t>PONCE</t>
  </si>
  <si>
    <t>IVAN ALEJANDRO</t>
  </si>
  <si>
    <t>info@bercale.com</t>
  </si>
  <si>
    <t>REAL</t>
  </si>
  <si>
    <t>LUIS ALBERTO</t>
  </si>
  <si>
    <t>PERL7908152F8</t>
  </si>
  <si>
    <t>COMERCIO AL POR MAYOR DE MAQUINARIA Y EQUIPO AGROPECUARIO</t>
  </si>
  <si>
    <t>EUCALIPTO</t>
  </si>
  <si>
    <t>NUEVO AMANECER</t>
  </si>
  <si>
    <t>AMEALCO DE BONFIL</t>
  </si>
  <si>
    <t>lperezreal@gmail.com</t>
  </si>
  <si>
    <t>MARKETING, DISEÑO Y PUBLICIDAD, DIPUMA, S.A. DE C.V.</t>
  </si>
  <si>
    <t xml:space="preserve"> MDP180828R37</t>
  </si>
  <si>
    <t>AGENCIAS DE PUBLICIDAD</t>
  </si>
  <si>
    <t>ARROYO SECO</t>
  </si>
  <si>
    <t>ESTRELLA</t>
  </si>
  <si>
    <t>serviciosgag1@gmail.com</t>
  </si>
  <si>
    <t>GANDARA</t>
  </si>
  <si>
    <t>FERNANDEZ</t>
  </si>
  <si>
    <t>OMAR</t>
  </si>
  <si>
    <t>CASTRO</t>
  </si>
  <si>
    <t>GAYOSO</t>
  </si>
  <si>
    <t>RAYMUNDO</t>
  </si>
  <si>
    <t>CAGR5507104R3</t>
  </si>
  <si>
    <t>SERVICIOS PROFESIONALES</t>
  </si>
  <si>
    <t>CONOCIDO</t>
  </si>
  <si>
    <t>EL MILAGRO</t>
  </si>
  <si>
    <t>castrogayoso@yahoo.com.mx</t>
  </si>
  <si>
    <t>ARMY UNIFORMES, S.A. DE C.V.</t>
  </si>
  <si>
    <t>AUN0812172P7</t>
  </si>
  <si>
    <t>FABRICACION, COMERCIALIZACION, EXPORTACION, IMPORTACION, CONSIGNACION, REPRESENTACION Y DISTRIBUCION DE TODO TIPO DE UNIFORMES</t>
  </si>
  <si>
    <t>GRECIA</t>
  </si>
  <si>
    <t>GUADALAJARA</t>
  </si>
  <si>
    <t>RAMIREZ</t>
  </si>
  <si>
    <t>CARLOS</t>
  </si>
  <si>
    <t>armyuniformes@hotmail.com</t>
  </si>
  <si>
    <t>APARICIO</t>
  </si>
  <si>
    <t>BAHENA</t>
  </si>
  <si>
    <t>DANIEL MAGDALENO</t>
  </si>
  <si>
    <t>AABD861208513</t>
  </si>
  <si>
    <t>CAMARAS DE VIGILANCIA COMPUTO Y REDES</t>
  </si>
  <si>
    <t>SILVANO BARBA</t>
  </si>
  <si>
    <t>LAZARO CARDENAS</t>
  </si>
  <si>
    <t>leinad_87@hotmail.com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</si>
</sst>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1" fillId="0" borderId="0" xfId="0" applyFont="1" applyBorder="1" applyAlignment="1">
      <alignment wrapText="1"/>
    </xf>
    <xf numFmtId="0" fontId="0" fillId="0" borderId="0" xfId="0" applyFont="1" applyAlignment="1">
      <alignment horizontal="right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strogayoso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9"/>
  <sheetViews>
    <sheetView tabSelected="1" topLeftCell="AN2" workbookViewId="0">
      <selection activeCell="AV17" sqref="AV17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1.140625" customWidth="1"/>
    <col min="4" max="4" width="28.7109375" customWidth="1"/>
    <col min="5" max="5" width="33" bestFit="1" customWidth="1"/>
    <col min="6" max="6" width="18" customWidth="1"/>
    <col min="7" max="7" width="16.5703125" customWidth="1"/>
    <col min="8" max="8" width="20.28515625" customWidth="1"/>
    <col min="9" max="9" width="12.85546875" bestFit="1" customWidth="1"/>
    <col min="10" max="10" width="21.85546875" customWidth="1"/>
    <col min="11" max="11" width="44.28515625" customWidth="1"/>
    <col min="12" max="12" width="32" customWidth="1"/>
    <col min="13" max="13" width="27.28515625" customWidth="1"/>
    <col min="14" max="14" width="15.5703125" customWidth="1"/>
    <col min="15" max="15" width="39.28515625" customWidth="1"/>
    <col min="16" max="16" width="22.28515625" customWidth="1"/>
    <col min="17" max="17" width="21.85546875" customWidth="1"/>
    <col min="18" max="18" width="18.7109375" customWidth="1"/>
    <col min="19" max="19" width="27" customWidth="1"/>
    <col min="20" max="20" width="23.42578125" customWidth="1"/>
    <col min="21" max="21" width="31.5703125" customWidth="1"/>
    <col min="22" max="22" width="31.85546875" customWidth="1"/>
    <col min="23" max="23" width="33.85546875" customWidth="1"/>
    <col min="24" max="24" width="24.85546875" customWidth="1"/>
    <col min="25" max="25" width="28.85546875" customWidth="1"/>
    <col min="26" max="26" width="25.5703125" customWidth="1"/>
    <col min="27" max="27" width="23.28515625" customWidth="1"/>
    <col min="28" max="28" width="17.42578125" customWidth="1"/>
    <col min="29" max="29" width="39.140625" customWidth="1"/>
    <col min="30" max="30" width="41.5703125" customWidth="1"/>
    <col min="31" max="31" width="39.85546875" customWidth="1"/>
    <col min="32" max="32" width="42.42578125" customWidth="1"/>
    <col min="33" max="34" width="25.28515625" customWidth="1"/>
    <col min="35" max="35" width="29.42578125" customWidth="1"/>
    <col min="36" max="36" width="48" customWidth="1"/>
    <col min="37" max="37" width="43.140625" customWidth="1"/>
    <col min="38" max="38" width="39.42578125" customWidth="1"/>
    <col min="39" max="39" width="33.85546875" customWidth="1"/>
    <col min="40" max="40" width="21.7109375" customWidth="1"/>
    <col min="41" max="41" width="37.85546875" customWidth="1"/>
    <col min="42" max="42" width="39.85546875" customWidth="1"/>
    <col min="43" max="43" width="39.7109375" customWidth="1"/>
    <col min="44" max="44" width="52.285156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6" t="s">
        <v>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39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30" x14ac:dyDescent="0.25">
      <c r="A8" s="5">
        <v>2022</v>
      </c>
      <c r="B8" s="6">
        <v>44652</v>
      </c>
      <c r="C8" s="6">
        <v>44742</v>
      </c>
      <c r="D8" s="5" t="s">
        <v>110</v>
      </c>
      <c r="E8" s="11" t="s">
        <v>211</v>
      </c>
      <c r="F8" s="5"/>
      <c r="G8" s="5"/>
      <c r="H8" s="5"/>
      <c r="I8" s="5"/>
      <c r="J8" s="5" t="s">
        <v>111</v>
      </c>
      <c r="K8" s="5"/>
      <c r="L8" s="11" t="s">
        <v>212</v>
      </c>
      <c r="M8" s="5" t="s">
        <v>140</v>
      </c>
      <c r="N8" s="5" t="s">
        <v>146</v>
      </c>
      <c r="O8" s="5" t="s">
        <v>225</v>
      </c>
      <c r="P8" s="5" t="s">
        <v>172</v>
      </c>
      <c r="Q8" s="5" t="s">
        <v>213</v>
      </c>
      <c r="R8" s="5">
        <v>139</v>
      </c>
      <c r="S8" s="5"/>
      <c r="T8" s="5" t="s">
        <v>178</v>
      </c>
      <c r="U8" s="7" t="s">
        <v>214</v>
      </c>
      <c r="V8" s="5"/>
      <c r="W8" s="5"/>
      <c r="X8" s="5">
        <v>14</v>
      </c>
      <c r="Y8" s="5" t="s">
        <v>215</v>
      </c>
      <c r="Z8" s="5">
        <v>22</v>
      </c>
      <c r="AA8" s="5" t="s">
        <v>140</v>
      </c>
      <c r="AB8" s="12">
        <v>76090</v>
      </c>
      <c r="AC8" s="5"/>
      <c r="AD8" s="5"/>
      <c r="AE8" s="5"/>
      <c r="AF8" s="5"/>
      <c r="AG8" s="5" t="s">
        <v>216</v>
      </c>
      <c r="AH8" s="5" t="s">
        <v>217</v>
      </c>
      <c r="AI8" s="5" t="s">
        <v>218</v>
      </c>
      <c r="AJ8" s="5"/>
      <c r="AK8" s="5"/>
      <c r="AL8" s="5"/>
      <c r="AM8" s="5"/>
      <c r="AN8" s="5">
        <v>4425162708</v>
      </c>
      <c r="AO8" s="5" t="s">
        <v>219</v>
      </c>
      <c r="AQ8" s="2" t="s">
        <v>305</v>
      </c>
      <c r="AR8" t="s">
        <v>220</v>
      </c>
      <c r="AS8" s="3">
        <v>44756</v>
      </c>
      <c r="AT8" s="3">
        <v>44742</v>
      </c>
    </row>
    <row r="9" spans="1:47" x14ac:dyDescent="0.25">
      <c r="A9" s="5">
        <v>2022</v>
      </c>
      <c r="B9" s="6">
        <v>44652</v>
      </c>
      <c r="C9" s="6">
        <v>44742</v>
      </c>
      <c r="D9" s="5" t="s">
        <v>109</v>
      </c>
      <c r="E9" s="5"/>
      <c r="F9" s="5" t="s">
        <v>221</v>
      </c>
      <c r="G9" s="5" t="s">
        <v>223</v>
      </c>
      <c r="H9" s="5" t="s">
        <v>222</v>
      </c>
      <c r="I9" s="5"/>
      <c r="J9" s="5" t="s">
        <v>111</v>
      </c>
      <c r="K9" s="5"/>
      <c r="L9" s="11" t="s">
        <v>224</v>
      </c>
      <c r="M9" s="5" t="s">
        <v>140</v>
      </c>
      <c r="N9" s="5" t="s">
        <v>146</v>
      </c>
      <c r="O9" s="5" t="s">
        <v>225</v>
      </c>
      <c r="P9" s="5" t="s">
        <v>158</v>
      </c>
      <c r="Q9" s="5" t="s">
        <v>226</v>
      </c>
      <c r="R9" s="5" t="s">
        <v>227</v>
      </c>
      <c r="S9" s="5"/>
      <c r="T9" s="5" t="s">
        <v>178</v>
      </c>
      <c r="U9" s="5" t="s">
        <v>228</v>
      </c>
      <c r="V9" s="5"/>
      <c r="W9" s="5"/>
      <c r="X9" s="5">
        <v>14</v>
      </c>
      <c r="Y9" s="5" t="s">
        <v>215</v>
      </c>
      <c r="Z9" s="5">
        <v>22</v>
      </c>
      <c r="AA9" s="5" t="s">
        <v>140</v>
      </c>
      <c r="AB9" s="5">
        <v>76148</v>
      </c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11">
        <v>4428515353</v>
      </c>
      <c r="AO9" s="5" t="s">
        <v>237</v>
      </c>
      <c r="AQ9" s="4" t="s">
        <v>305</v>
      </c>
      <c r="AR9" s="2" t="s">
        <v>220</v>
      </c>
      <c r="AS9" s="3">
        <v>44757</v>
      </c>
      <c r="AT9" s="3">
        <v>44742</v>
      </c>
    </row>
    <row r="10" spans="1:47" x14ac:dyDescent="0.25">
      <c r="A10" s="5">
        <v>2022</v>
      </c>
      <c r="B10" s="6">
        <v>44652</v>
      </c>
      <c r="C10" s="6">
        <v>44742</v>
      </c>
      <c r="D10" s="5" t="s">
        <v>109</v>
      </c>
      <c r="E10" s="5"/>
      <c r="F10" s="5" t="s">
        <v>229</v>
      </c>
      <c r="G10" s="5" t="s">
        <v>230</v>
      </c>
      <c r="H10" s="5" t="s">
        <v>231</v>
      </c>
      <c r="I10" s="5"/>
      <c r="J10" s="5" t="s">
        <v>111</v>
      </c>
      <c r="K10" s="5"/>
      <c r="L10" s="5" t="s">
        <v>232</v>
      </c>
      <c r="M10" s="5" t="s">
        <v>140</v>
      </c>
      <c r="N10" s="5" t="s">
        <v>146</v>
      </c>
      <c r="O10" s="5" t="s">
        <v>233</v>
      </c>
      <c r="P10" s="5" t="s">
        <v>153</v>
      </c>
      <c r="Q10" s="5" t="s">
        <v>234</v>
      </c>
      <c r="R10" s="5">
        <v>1769</v>
      </c>
      <c r="S10" s="5"/>
      <c r="T10" s="5" t="s">
        <v>178</v>
      </c>
      <c r="U10" s="5" t="s">
        <v>235</v>
      </c>
      <c r="V10" s="5"/>
      <c r="W10" s="5"/>
      <c r="X10" s="5">
        <v>6</v>
      </c>
      <c r="Y10" s="5" t="s">
        <v>236</v>
      </c>
      <c r="Z10" s="5">
        <v>22</v>
      </c>
      <c r="AA10" s="5" t="s">
        <v>140</v>
      </c>
      <c r="AB10" s="5">
        <v>76906</v>
      </c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>
        <v>4421219113</v>
      </c>
      <c r="AO10" s="5" t="s">
        <v>238</v>
      </c>
      <c r="AQ10" s="4" t="s">
        <v>305</v>
      </c>
      <c r="AR10" s="2" t="s">
        <v>220</v>
      </c>
      <c r="AS10" s="3">
        <v>44758</v>
      </c>
      <c r="AT10" s="3">
        <v>44742</v>
      </c>
    </row>
    <row r="11" spans="1:47" x14ac:dyDescent="0.25">
      <c r="A11" s="5">
        <v>2022</v>
      </c>
      <c r="B11" s="6">
        <v>44652</v>
      </c>
      <c r="C11" s="6">
        <v>44742</v>
      </c>
      <c r="D11" s="5" t="s">
        <v>109</v>
      </c>
      <c r="E11" s="5"/>
      <c r="F11" s="5" t="s">
        <v>239</v>
      </c>
      <c r="G11" s="5" t="s">
        <v>240</v>
      </c>
      <c r="H11" s="5" t="s">
        <v>241</v>
      </c>
      <c r="I11" s="5"/>
      <c r="J11" s="5" t="s">
        <v>111</v>
      </c>
      <c r="K11" s="5"/>
      <c r="L11" s="5" t="s">
        <v>242</v>
      </c>
      <c r="M11" s="5" t="s">
        <v>140</v>
      </c>
      <c r="N11" s="5" t="s">
        <v>146</v>
      </c>
      <c r="O11" s="5" t="s">
        <v>243</v>
      </c>
      <c r="P11" s="5" t="s">
        <v>153</v>
      </c>
      <c r="Q11" s="5" t="s">
        <v>244</v>
      </c>
      <c r="R11" s="5" t="s">
        <v>245</v>
      </c>
      <c r="S11" s="5"/>
      <c r="T11" s="5" t="s">
        <v>178</v>
      </c>
      <c r="U11" s="5" t="s">
        <v>246</v>
      </c>
      <c r="V11" s="5"/>
      <c r="W11" s="5"/>
      <c r="X11" s="5">
        <v>16</v>
      </c>
      <c r="Y11" s="5" t="s">
        <v>247</v>
      </c>
      <c r="Z11" s="5">
        <v>22</v>
      </c>
      <c r="AA11" s="5" t="s">
        <v>140</v>
      </c>
      <c r="AB11" s="5">
        <v>76807</v>
      </c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>
        <v>4271148319</v>
      </c>
      <c r="AO11" s="5" t="s">
        <v>248</v>
      </c>
      <c r="AQ11" s="4" t="s">
        <v>305</v>
      </c>
      <c r="AR11" s="2" t="s">
        <v>220</v>
      </c>
      <c r="AS11" s="3">
        <v>44759</v>
      </c>
      <c r="AT11" s="3">
        <v>44742</v>
      </c>
    </row>
    <row r="12" spans="1:47" x14ac:dyDescent="0.25">
      <c r="A12" s="5">
        <v>2022</v>
      </c>
      <c r="B12" s="6">
        <v>44652</v>
      </c>
      <c r="C12" s="6">
        <v>44742</v>
      </c>
      <c r="D12" s="5" t="s">
        <v>110</v>
      </c>
      <c r="E12" s="5" t="s">
        <v>249</v>
      </c>
      <c r="F12" s="5"/>
      <c r="G12" s="5"/>
      <c r="H12" s="5"/>
      <c r="I12" s="5"/>
      <c r="J12" s="5" t="s">
        <v>111</v>
      </c>
      <c r="K12" s="5"/>
      <c r="L12" s="5" t="s">
        <v>250</v>
      </c>
      <c r="M12" s="5" t="s">
        <v>140</v>
      </c>
      <c r="N12" s="5" t="s">
        <v>146</v>
      </c>
      <c r="O12" s="5" t="s">
        <v>251</v>
      </c>
      <c r="P12" s="5" t="s">
        <v>153</v>
      </c>
      <c r="Q12" s="5" t="s">
        <v>252</v>
      </c>
      <c r="R12" s="5">
        <v>253</v>
      </c>
      <c r="S12" s="5"/>
      <c r="T12" s="5" t="s">
        <v>178</v>
      </c>
      <c r="U12" s="5" t="s">
        <v>253</v>
      </c>
      <c r="V12" s="5"/>
      <c r="W12" s="5"/>
      <c r="X12" s="5">
        <v>14</v>
      </c>
      <c r="Y12" s="5" t="s">
        <v>215</v>
      </c>
      <c r="Z12" s="5">
        <v>22</v>
      </c>
      <c r="AA12" s="5" t="s">
        <v>140</v>
      </c>
      <c r="AB12" s="5">
        <v>76000</v>
      </c>
      <c r="AC12" s="5"/>
      <c r="AD12" s="5"/>
      <c r="AE12" s="5"/>
      <c r="AF12" s="5"/>
      <c r="AG12" s="5" t="s">
        <v>254</v>
      </c>
      <c r="AH12" s="5" t="s">
        <v>255</v>
      </c>
      <c r="AI12" s="5" t="s">
        <v>256</v>
      </c>
      <c r="AJ12" s="5"/>
      <c r="AK12" s="5"/>
      <c r="AL12" s="5"/>
      <c r="AM12" s="5"/>
      <c r="AN12" s="13">
        <v>4433230671</v>
      </c>
      <c r="AO12" s="5" t="s">
        <v>257</v>
      </c>
      <c r="AQ12" s="4" t="s">
        <v>305</v>
      </c>
      <c r="AR12" s="2" t="s">
        <v>220</v>
      </c>
      <c r="AS12" s="3">
        <v>44760</v>
      </c>
      <c r="AT12" s="3">
        <v>44742</v>
      </c>
    </row>
    <row r="13" spans="1:47" x14ac:dyDescent="0.25">
      <c r="A13" s="5">
        <v>2022</v>
      </c>
      <c r="B13" s="6">
        <v>44652</v>
      </c>
      <c r="C13" s="6">
        <v>44742</v>
      </c>
      <c r="D13" s="5" t="s">
        <v>110</v>
      </c>
      <c r="E13" s="5" t="s">
        <v>258</v>
      </c>
      <c r="F13" s="5"/>
      <c r="G13" s="5"/>
      <c r="H13" s="5"/>
      <c r="I13" s="5"/>
      <c r="J13" s="5" t="s">
        <v>111</v>
      </c>
      <c r="K13" s="5"/>
      <c r="L13" s="5" t="s">
        <v>259</v>
      </c>
      <c r="M13" s="5" t="s">
        <v>140</v>
      </c>
      <c r="N13" s="5" t="s">
        <v>146</v>
      </c>
      <c r="O13" s="5" t="s">
        <v>260</v>
      </c>
      <c r="P13" s="5" t="s">
        <v>153</v>
      </c>
      <c r="Q13" s="5" t="s">
        <v>261</v>
      </c>
      <c r="R13" s="5">
        <v>206</v>
      </c>
      <c r="S13" s="5"/>
      <c r="T13" s="5" t="s">
        <v>178</v>
      </c>
      <c r="U13" s="5" t="s">
        <v>262</v>
      </c>
      <c r="V13" s="5"/>
      <c r="W13" s="5"/>
      <c r="X13" s="5">
        <v>14</v>
      </c>
      <c r="Y13" s="5" t="s">
        <v>215</v>
      </c>
      <c r="Z13" s="5">
        <v>22</v>
      </c>
      <c r="AA13" s="5" t="s">
        <v>140</v>
      </c>
      <c r="AB13" s="5">
        <v>76180</v>
      </c>
      <c r="AC13" s="5"/>
      <c r="AD13" s="5"/>
      <c r="AE13" s="5"/>
      <c r="AF13" s="5"/>
      <c r="AG13" s="5" t="s">
        <v>263</v>
      </c>
      <c r="AH13" s="5" t="s">
        <v>264</v>
      </c>
      <c r="AI13" s="5" t="s">
        <v>265</v>
      </c>
      <c r="AJ13" s="5"/>
      <c r="AK13" s="5"/>
      <c r="AL13" s="5"/>
      <c r="AM13" s="5"/>
      <c r="AN13" s="5">
        <v>4422730687</v>
      </c>
      <c r="AO13" s="5" t="s">
        <v>266</v>
      </c>
      <c r="AQ13" s="4" t="s">
        <v>305</v>
      </c>
      <c r="AR13" s="2" t="s">
        <v>220</v>
      </c>
      <c r="AS13" s="3">
        <v>44761</v>
      </c>
      <c r="AT13" s="3">
        <v>44742</v>
      </c>
    </row>
    <row r="14" spans="1:47" x14ac:dyDescent="0.25">
      <c r="A14" s="5">
        <v>2022</v>
      </c>
      <c r="B14" s="6">
        <v>44652</v>
      </c>
      <c r="C14" s="6">
        <v>44742</v>
      </c>
      <c r="D14" s="5" t="s">
        <v>109</v>
      </c>
      <c r="E14" s="5"/>
      <c r="F14" s="5" t="s">
        <v>267</v>
      </c>
      <c r="G14" s="5" t="s">
        <v>268</v>
      </c>
      <c r="H14" s="5" t="s">
        <v>269</v>
      </c>
      <c r="I14" s="5"/>
      <c r="J14" s="5" t="s">
        <v>111</v>
      </c>
      <c r="K14" s="5"/>
      <c r="L14" s="5" t="s">
        <v>270</v>
      </c>
      <c r="M14" s="5" t="s">
        <v>140</v>
      </c>
      <c r="N14" s="5" t="s">
        <v>146</v>
      </c>
      <c r="O14" s="5" t="s">
        <v>271</v>
      </c>
      <c r="P14" s="5" t="s">
        <v>153</v>
      </c>
      <c r="Q14" s="5" t="s">
        <v>272</v>
      </c>
      <c r="R14" s="5">
        <v>19</v>
      </c>
      <c r="S14" s="5"/>
      <c r="T14" s="5" t="s">
        <v>178</v>
      </c>
      <c r="U14" s="5" t="s">
        <v>273</v>
      </c>
      <c r="V14" s="5"/>
      <c r="W14" s="5"/>
      <c r="X14" s="5">
        <v>6</v>
      </c>
      <c r="Y14" s="5" t="s">
        <v>236</v>
      </c>
      <c r="Z14" s="5">
        <v>22</v>
      </c>
      <c r="AA14" s="5" t="s">
        <v>140</v>
      </c>
      <c r="AB14" s="5">
        <v>76905</v>
      </c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>
        <v>4423953344</v>
      </c>
      <c r="AO14" s="5" t="s">
        <v>274</v>
      </c>
      <c r="AQ14" s="4" t="s">
        <v>305</v>
      </c>
      <c r="AR14" s="2" t="s">
        <v>220</v>
      </c>
      <c r="AS14" s="3">
        <v>44762</v>
      </c>
      <c r="AT14" s="3">
        <v>44742</v>
      </c>
    </row>
    <row r="15" spans="1:47" x14ac:dyDescent="0.25">
      <c r="A15" s="5">
        <v>2022</v>
      </c>
      <c r="B15" s="6">
        <v>44652</v>
      </c>
      <c r="C15" s="6">
        <v>44742</v>
      </c>
      <c r="D15" s="5" t="s">
        <v>109</v>
      </c>
      <c r="E15" s="5"/>
      <c r="F15" s="5" t="s">
        <v>275</v>
      </c>
      <c r="G15" s="5" t="s">
        <v>276</v>
      </c>
      <c r="H15" s="5" t="s">
        <v>277</v>
      </c>
      <c r="I15" s="5"/>
      <c r="J15" s="5" t="s">
        <v>111</v>
      </c>
      <c r="K15" s="5"/>
      <c r="L15" s="5" t="s">
        <v>278</v>
      </c>
      <c r="M15" s="5" t="s">
        <v>140</v>
      </c>
      <c r="N15" s="5" t="s">
        <v>146</v>
      </c>
      <c r="O15" s="5" t="s">
        <v>279</v>
      </c>
      <c r="P15" s="5" t="s">
        <v>153</v>
      </c>
      <c r="Q15" s="5" t="s">
        <v>280</v>
      </c>
      <c r="R15" s="5">
        <v>4</v>
      </c>
      <c r="S15" s="5"/>
      <c r="T15" s="5" t="s">
        <v>178</v>
      </c>
      <c r="U15" s="5" t="s">
        <v>281</v>
      </c>
      <c r="V15" s="5"/>
      <c r="W15" s="5"/>
      <c r="X15" s="5">
        <v>14</v>
      </c>
      <c r="Y15" s="5" t="s">
        <v>215</v>
      </c>
      <c r="Z15" s="5">
        <v>22</v>
      </c>
      <c r="AA15" s="5" t="s">
        <v>140</v>
      </c>
      <c r="AB15" s="5">
        <v>76165</v>
      </c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>
        <v>4421569378</v>
      </c>
      <c r="AO15" s="5" t="s">
        <v>282</v>
      </c>
      <c r="AQ15" s="4" t="s">
        <v>305</v>
      </c>
      <c r="AR15" s="2" t="s">
        <v>220</v>
      </c>
      <c r="AS15" s="3">
        <v>44763</v>
      </c>
      <c r="AT15" s="3">
        <v>44742</v>
      </c>
    </row>
    <row r="16" spans="1:47" x14ac:dyDescent="0.25">
      <c r="A16" s="5">
        <v>2022</v>
      </c>
      <c r="B16" s="6">
        <v>44652</v>
      </c>
      <c r="C16" s="6">
        <v>44742</v>
      </c>
      <c r="D16" s="5" t="s">
        <v>109</v>
      </c>
      <c r="E16" s="5"/>
      <c r="F16" s="5" t="s">
        <v>284</v>
      </c>
      <c r="G16" s="5" t="s">
        <v>285</v>
      </c>
      <c r="H16" s="5" t="s">
        <v>286</v>
      </c>
      <c r="I16" s="5"/>
      <c r="J16" s="5" t="s">
        <v>111</v>
      </c>
      <c r="K16" s="5"/>
      <c r="L16" s="5" t="s">
        <v>283</v>
      </c>
      <c r="M16" s="5" t="s">
        <v>140</v>
      </c>
      <c r="N16" s="5" t="s">
        <v>146</v>
      </c>
      <c r="O16" s="5" t="s">
        <v>287</v>
      </c>
      <c r="P16" s="5" t="s">
        <v>153</v>
      </c>
      <c r="Q16" s="5" t="s">
        <v>288</v>
      </c>
      <c r="R16" s="5">
        <v>15</v>
      </c>
      <c r="S16" s="5"/>
      <c r="T16" s="5" t="s">
        <v>178</v>
      </c>
      <c r="U16" s="5" t="s">
        <v>289</v>
      </c>
      <c r="V16" s="5"/>
      <c r="W16" s="5"/>
      <c r="X16" s="5">
        <v>6</v>
      </c>
      <c r="Y16" s="5" t="s">
        <v>236</v>
      </c>
      <c r="Z16" s="5">
        <v>22</v>
      </c>
      <c r="AA16" s="5" t="s">
        <v>140</v>
      </c>
      <c r="AB16" s="5">
        <v>76922</v>
      </c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>
        <v>4427211297</v>
      </c>
      <c r="AO16" s="5" t="s">
        <v>290</v>
      </c>
      <c r="AQ16" s="4" t="s">
        <v>305</v>
      </c>
      <c r="AR16" s="2" t="s">
        <v>220</v>
      </c>
      <c r="AS16" s="3">
        <v>44764</v>
      </c>
      <c r="AT16" s="3">
        <v>44742</v>
      </c>
    </row>
    <row r="17" spans="1:46" x14ac:dyDescent="0.25">
      <c r="A17" s="5">
        <v>2022</v>
      </c>
      <c r="B17" s="6">
        <v>44652</v>
      </c>
      <c r="C17" s="6">
        <v>44742</v>
      </c>
      <c r="D17" s="5" t="s">
        <v>110</v>
      </c>
      <c r="E17" s="5" t="s">
        <v>291</v>
      </c>
      <c r="F17" s="5"/>
      <c r="G17" s="5"/>
      <c r="H17" s="5"/>
      <c r="I17" s="5"/>
      <c r="J17" s="5" t="s">
        <v>111</v>
      </c>
      <c r="K17" s="5"/>
      <c r="L17" s="5" t="s">
        <v>292</v>
      </c>
      <c r="M17" s="5" t="s">
        <v>140</v>
      </c>
      <c r="N17" s="5" t="s">
        <v>146</v>
      </c>
      <c r="O17" s="5" t="s">
        <v>293</v>
      </c>
      <c r="P17" s="5" t="s">
        <v>153</v>
      </c>
      <c r="Q17" s="5" t="s">
        <v>294</v>
      </c>
      <c r="R17" s="5">
        <v>1107</v>
      </c>
      <c r="S17" s="5"/>
      <c r="T17" s="5" t="s">
        <v>178</v>
      </c>
      <c r="U17" s="5" t="s">
        <v>295</v>
      </c>
      <c r="V17" s="5"/>
      <c r="W17" s="5"/>
      <c r="X17" s="5">
        <v>14</v>
      </c>
      <c r="Y17" s="5" t="s">
        <v>215</v>
      </c>
      <c r="Z17" s="5">
        <v>22</v>
      </c>
      <c r="AA17" s="5" t="s">
        <v>140</v>
      </c>
      <c r="AB17" s="5">
        <v>76230</v>
      </c>
      <c r="AC17" s="5"/>
      <c r="AD17" s="5"/>
      <c r="AE17" s="5"/>
      <c r="AF17" s="5"/>
      <c r="AG17" s="5" t="s">
        <v>296</v>
      </c>
      <c r="AH17" s="5" t="s">
        <v>297</v>
      </c>
      <c r="AI17" s="5" t="s">
        <v>265</v>
      </c>
      <c r="AJ17" s="5"/>
      <c r="AK17" s="5"/>
      <c r="AL17" s="5"/>
      <c r="AM17" s="5"/>
      <c r="AN17" s="5">
        <v>4423632911</v>
      </c>
      <c r="AO17" s="5" t="s">
        <v>298</v>
      </c>
      <c r="AQ17" s="4" t="s">
        <v>305</v>
      </c>
      <c r="AR17" s="2" t="s">
        <v>220</v>
      </c>
      <c r="AS17" s="3">
        <v>44765</v>
      </c>
      <c r="AT17" s="3">
        <v>44742</v>
      </c>
    </row>
    <row r="18" spans="1:46" x14ac:dyDescent="0.25">
      <c r="A18" s="5">
        <v>2022</v>
      </c>
      <c r="B18" s="6">
        <v>44652</v>
      </c>
      <c r="C18" s="6">
        <v>44742</v>
      </c>
      <c r="D18" s="5" t="s">
        <v>110</v>
      </c>
      <c r="E18" s="5" t="s">
        <v>299</v>
      </c>
      <c r="F18" s="5"/>
      <c r="G18" s="5"/>
      <c r="H18" s="5"/>
      <c r="I18" s="5"/>
      <c r="J18" s="5" t="s">
        <v>111</v>
      </c>
      <c r="K18" s="5"/>
      <c r="L18" s="5" t="s">
        <v>300</v>
      </c>
      <c r="M18" s="5" t="s">
        <v>143</v>
      </c>
      <c r="N18" s="5" t="s">
        <v>146</v>
      </c>
      <c r="O18" s="5" t="s">
        <v>301</v>
      </c>
      <c r="P18" s="5" t="s">
        <v>153</v>
      </c>
      <c r="Q18" s="5" t="s">
        <v>302</v>
      </c>
      <c r="R18" s="5" t="s">
        <v>303</v>
      </c>
      <c r="S18" s="5"/>
      <c r="T18" s="5" t="s">
        <v>178</v>
      </c>
      <c r="U18" s="5" t="s">
        <v>304</v>
      </c>
      <c r="V18" s="5"/>
      <c r="W18" s="5"/>
      <c r="X18" s="5">
        <v>6</v>
      </c>
      <c r="Y18" s="5" t="s">
        <v>306</v>
      </c>
      <c r="Z18" s="5">
        <v>9</v>
      </c>
      <c r="AA18" s="5" t="s">
        <v>113</v>
      </c>
      <c r="AB18" s="8" t="s">
        <v>307</v>
      </c>
      <c r="AC18" s="5"/>
      <c r="AD18" s="5"/>
      <c r="AE18" s="5"/>
      <c r="AF18" s="5"/>
      <c r="AG18" s="5" t="s">
        <v>308</v>
      </c>
      <c r="AH18" s="5" t="s">
        <v>309</v>
      </c>
      <c r="AI18" s="5" t="s">
        <v>310</v>
      </c>
      <c r="AJ18" s="5"/>
      <c r="AK18" s="5"/>
      <c r="AL18" s="5"/>
      <c r="AM18" s="5"/>
      <c r="AN18" s="5">
        <v>5557596868</v>
      </c>
      <c r="AO18" s="5" t="s">
        <v>311</v>
      </c>
      <c r="AQ18" s="4" t="s">
        <v>305</v>
      </c>
      <c r="AR18" s="2" t="s">
        <v>220</v>
      </c>
      <c r="AS18" s="3">
        <v>44766</v>
      </c>
      <c r="AT18" s="3">
        <v>44742</v>
      </c>
    </row>
    <row r="19" spans="1:46" x14ac:dyDescent="0.25">
      <c r="A19" s="5">
        <v>2022</v>
      </c>
      <c r="B19" s="6">
        <v>44652</v>
      </c>
      <c r="C19" s="6">
        <v>44742</v>
      </c>
      <c r="D19" s="5" t="s">
        <v>109</v>
      </c>
      <c r="E19" s="5"/>
      <c r="F19" s="5" t="s">
        <v>312</v>
      </c>
      <c r="G19" s="5" t="s">
        <v>313</v>
      </c>
      <c r="H19" s="5" t="s">
        <v>314</v>
      </c>
      <c r="I19" s="5"/>
      <c r="J19" s="5" t="s">
        <v>111</v>
      </c>
      <c r="K19" s="5"/>
      <c r="L19" s="5" t="s">
        <v>315</v>
      </c>
      <c r="M19" s="5" t="s">
        <v>134</v>
      </c>
      <c r="N19" s="5" t="s">
        <v>146</v>
      </c>
      <c r="O19" s="5" t="s">
        <v>316</v>
      </c>
      <c r="P19" s="5" t="s">
        <v>153</v>
      </c>
      <c r="Q19" s="5" t="s">
        <v>317</v>
      </c>
      <c r="R19" s="5" t="s">
        <v>318</v>
      </c>
      <c r="S19" s="5"/>
      <c r="T19" s="5" t="s">
        <v>178</v>
      </c>
      <c r="U19" s="5" t="s">
        <v>319</v>
      </c>
      <c r="V19" s="5"/>
      <c r="W19" s="5"/>
      <c r="X19" s="5">
        <v>48</v>
      </c>
      <c r="Y19" s="5" t="s">
        <v>320</v>
      </c>
      <c r="Z19" s="5">
        <v>13</v>
      </c>
      <c r="AA19" s="5" t="s">
        <v>134</v>
      </c>
      <c r="AB19" s="5">
        <v>42030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>
        <v>7711434110</v>
      </c>
      <c r="AO19" s="5" t="s">
        <v>321</v>
      </c>
      <c r="AQ19" s="4" t="s">
        <v>305</v>
      </c>
      <c r="AR19" s="2" t="s">
        <v>220</v>
      </c>
      <c r="AS19" s="3">
        <v>44767</v>
      </c>
      <c r="AT19" s="3">
        <v>44742</v>
      </c>
    </row>
    <row r="20" spans="1:46" x14ac:dyDescent="0.25">
      <c r="A20" s="5">
        <v>2022</v>
      </c>
      <c r="B20" s="6">
        <v>44652</v>
      </c>
      <c r="C20" s="6">
        <v>44742</v>
      </c>
      <c r="D20" s="5" t="s">
        <v>110</v>
      </c>
      <c r="E20" s="5" t="s">
        <v>322</v>
      </c>
      <c r="F20" s="5"/>
      <c r="G20" s="5"/>
      <c r="H20" s="5"/>
      <c r="I20" s="5"/>
      <c r="J20" s="5" t="s">
        <v>111</v>
      </c>
      <c r="K20" s="5"/>
      <c r="L20" s="5" t="s">
        <v>323</v>
      </c>
      <c r="M20" s="5" t="s">
        <v>140</v>
      </c>
      <c r="N20" s="5" t="s">
        <v>146</v>
      </c>
      <c r="O20" s="5" t="s">
        <v>324</v>
      </c>
      <c r="P20" s="5" t="s">
        <v>153</v>
      </c>
      <c r="Q20" s="5" t="s">
        <v>325</v>
      </c>
      <c r="R20" s="5">
        <v>186</v>
      </c>
      <c r="S20" s="5"/>
      <c r="T20" s="5" t="s">
        <v>178</v>
      </c>
      <c r="U20" s="5" t="s">
        <v>326</v>
      </c>
      <c r="V20" s="5"/>
      <c r="W20" s="5"/>
      <c r="X20" s="5">
        <v>14</v>
      </c>
      <c r="Y20" s="5" t="s">
        <v>215</v>
      </c>
      <c r="Z20" s="5">
        <v>22</v>
      </c>
      <c r="AA20" s="5" t="s">
        <v>140</v>
      </c>
      <c r="AB20" s="5">
        <v>76030</v>
      </c>
      <c r="AC20" s="5"/>
      <c r="AD20" s="5"/>
      <c r="AE20" s="5"/>
      <c r="AF20" s="5"/>
      <c r="AG20" s="5" t="s">
        <v>327</v>
      </c>
      <c r="AH20" s="5" t="s">
        <v>337</v>
      </c>
      <c r="AI20" s="5" t="s">
        <v>328</v>
      </c>
      <c r="AJ20" s="5"/>
      <c r="AK20" s="5"/>
      <c r="AL20" s="5"/>
      <c r="AM20" s="5"/>
      <c r="AN20" s="11">
        <v>4422153105</v>
      </c>
      <c r="AO20" s="5" t="s">
        <v>329</v>
      </c>
      <c r="AQ20" s="4" t="s">
        <v>305</v>
      </c>
      <c r="AR20" s="2" t="s">
        <v>220</v>
      </c>
      <c r="AS20" s="3">
        <v>44768</v>
      </c>
      <c r="AT20" s="3">
        <v>44742</v>
      </c>
    </row>
    <row r="21" spans="1:46" x14ac:dyDescent="0.25">
      <c r="A21" s="5">
        <v>2022</v>
      </c>
      <c r="B21" s="6">
        <v>44652</v>
      </c>
      <c r="C21" s="6">
        <v>44742</v>
      </c>
      <c r="D21" s="5" t="s">
        <v>109</v>
      </c>
      <c r="E21" s="5"/>
      <c r="F21" s="5" t="s">
        <v>330</v>
      </c>
      <c r="G21" s="5" t="s">
        <v>331</v>
      </c>
      <c r="H21" s="5" t="s">
        <v>332</v>
      </c>
      <c r="I21" s="5"/>
      <c r="J21" s="5" t="s">
        <v>111</v>
      </c>
      <c r="K21" s="5"/>
      <c r="L21" s="5" t="s">
        <v>333</v>
      </c>
      <c r="M21" s="5" t="s">
        <v>140</v>
      </c>
      <c r="N21" s="5" t="s">
        <v>146</v>
      </c>
      <c r="O21" s="5" t="s">
        <v>334</v>
      </c>
      <c r="P21" s="5" t="s">
        <v>153</v>
      </c>
      <c r="Q21" s="5" t="s">
        <v>335</v>
      </c>
      <c r="R21" s="5">
        <v>2084</v>
      </c>
      <c r="S21" s="5"/>
      <c r="T21" s="5" t="s">
        <v>178</v>
      </c>
      <c r="U21" s="5" t="s">
        <v>336</v>
      </c>
      <c r="V21" s="5"/>
      <c r="W21" s="5"/>
      <c r="X21" s="5">
        <v>14</v>
      </c>
      <c r="Y21" s="5" t="s">
        <v>215</v>
      </c>
      <c r="Z21" s="5">
        <v>22</v>
      </c>
      <c r="AA21" s="5" t="s">
        <v>140</v>
      </c>
      <c r="AB21" s="5">
        <v>76116</v>
      </c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>
        <v>4423817028</v>
      </c>
      <c r="AO21" s="5" t="s">
        <v>338</v>
      </c>
      <c r="AQ21" s="4" t="s">
        <v>305</v>
      </c>
      <c r="AR21" s="4" t="s">
        <v>220</v>
      </c>
      <c r="AS21" s="3">
        <v>44769</v>
      </c>
      <c r="AT21" s="3">
        <v>44742</v>
      </c>
    </row>
    <row r="22" spans="1:46" x14ac:dyDescent="0.25">
      <c r="A22" s="5">
        <v>2022</v>
      </c>
      <c r="B22" s="6">
        <v>44652</v>
      </c>
      <c r="C22" s="6">
        <v>44742</v>
      </c>
      <c r="D22" s="5" t="s">
        <v>110</v>
      </c>
      <c r="E22" s="13" t="s">
        <v>339</v>
      </c>
      <c r="F22" s="5"/>
      <c r="G22" s="5"/>
      <c r="H22" s="5"/>
      <c r="I22" s="5"/>
      <c r="J22" s="5" t="s">
        <v>111</v>
      </c>
      <c r="K22" s="5"/>
      <c r="L22" s="5" t="s">
        <v>340</v>
      </c>
      <c r="M22" s="5" t="s">
        <v>134</v>
      </c>
      <c r="N22" s="5" t="s">
        <v>146</v>
      </c>
      <c r="O22" s="5" t="s">
        <v>341</v>
      </c>
      <c r="P22" s="5" t="s">
        <v>153</v>
      </c>
      <c r="Q22" s="5" t="s">
        <v>342</v>
      </c>
      <c r="R22" s="5">
        <v>8</v>
      </c>
      <c r="S22" s="5"/>
      <c r="T22" s="5" t="s">
        <v>178</v>
      </c>
      <c r="U22" s="5" t="s">
        <v>253</v>
      </c>
      <c r="V22" s="5"/>
      <c r="W22" s="5"/>
      <c r="X22" s="5">
        <v>30</v>
      </c>
      <c r="Y22" s="5" t="s">
        <v>343</v>
      </c>
      <c r="Z22" s="5">
        <v>13</v>
      </c>
      <c r="AA22" s="5" t="s">
        <v>134</v>
      </c>
      <c r="AB22" s="5">
        <v>42300</v>
      </c>
      <c r="AC22" s="5"/>
      <c r="AD22" s="5"/>
      <c r="AE22" s="5"/>
      <c r="AF22" s="5"/>
      <c r="AG22" s="5" t="s">
        <v>349</v>
      </c>
      <c r="AH22" s="5" t="s">
        <v>350</v>
      </c>
      <c r="AI22" s="5" t="s">
        <v>351</v>
      </c>
      <c r="AJ22" s="5"/>
      <c r="AK22" s="5"/>
      <c r="AL22" s="5"/>
      <c r="AM22" s="5"/>
      <c r="AN22" s="5">
        <v>7597233348</v>
      </c>
      <c r="AO22" s="5" t="s">
        <v>348</v>
      </c>
      <c r="AQ22" s="4" t="s">
        <v>305</v>
      </c>
      <c r="AR22" s="4" t="s">
        <v>220</v>
      </c>
      <c r="AS22" s="3">
        <v>44770</v>
      </c>
      <c r="AT22" s="3">
        <v>44742</v>
      </c>
    </row>
    <row r="23" spans="1:46" ht="30" x14ac:dyDescent="0.25">
      <c r="A23" s="5">
        <v>2022</v>
      </c>
      <c r="B23" s="6">
        <v>44652</v>
      </c>
      <c r="C23" s="6">
        <v>44742</v>
      </c>
      <c r="D23" s="5" t="s">
        <v>110</v>
      </c>
      <c r="E23" s="11" t="s">
        <v>352</v>
      </c>
      <c r="F23" s="5"/>
      <c r="G23" s="5"/>
      <c r="H23" s="5"/>
      <c r="I23" s="5"/>
      <c r="J23" s="5" t="s">
        <v>111</v>
      </c>
      <c r="K23" s="5"/>
      <c r="L23" s="5" t="s">
        <v>353</v>
      </c>
      <c r="M23" s="5" t="s">
        <v>140</v>
      </c>
      <c r="N23" s="5" t="s">
        <v>146</v>
      </c>
      <c r="O23" s="5" t="s">
        <v>354</v>
      </c>
      <c r="P23" s="5" t="s">
        <v>153</v>
      </c>
      <c r="Q23" s="5" t="s">
        <v>236</v>
      </c>
      <c r="R23" s="5">
        <v>62</v>
      </c>
      <c r="S23" s="5"/>
      <c r="T23" s="5" t="s">
        <v>178</v>
      </c>
      <c r="U23" s="5" t="s">
        <v>253</v>
      </c>
      <c r="V23" s="5"/>
      <c r="W23" s="5"/>
      <c r="X23" s="5">
        <v>14</v>
      </c>
      <c r="Y23" s="5" t="s">
        <v>215</v>
      </c>
      <c r="Z23" s="5">
        <v>22</v>
      </c>
      <c r="AA23" s="5" t="s">
        <v>140</v>
      </c>
      <c r="AB23" s="5">
        <v>76000</v>
      </c>
      <c r="AC23" s="5"/>
      <c r="AD23" s="5"/>
      <c r="AE23" s="5"/>
      <c r="AF23" s="5"/>
      <c r="AG23" s="5" t="s">
        <v>344</v>
      </c>
      <c r="AH23" s="5" t="s">
        <v>345</v>
      </c>
      <c r="AI23" s="5" t="s">
        <v>346</v>
      </c>
      <c r="AJ23" s="5"/>
      <c r="AK23" s="5"/>
      <c r="AL23" s="5"/>
      <c r="AM23" s="5"/>
      <c r="AN23" s="11">
        <v>4422919906</v>
      </c>
      <c r="AO23" s="5" t="s">
        <v>347</v>
      </c>
      <c r="AQ23" s="4" t="s">
        <v>305</v>
      </c>
      <c r="AR23" s="4" t="s">
        <v>220</v>
      </c>
      <c r="AS23" s="3">
        <v>44771</v>
      </c>
      <c r="AT23" s="3">
        <v>44742</v>
      </c>
    </row>
    <row r="24" spans="1:46" x14ac:dyDescent="0.25">
      <c r="A24" s="5">
        <v>2022</v>
      </c>
      <c r="B24" s="6">
        <v>44652</v>
      </c>
      <c r="C24" s="6">
        <v>44742</v>
      </c>
      <c r="D24" s="5" t="s">
        <v>109</v>
      </c>
      <c r="E24" s="5"/>
      <c r="F24" s="5" t="s">
        <v>355</v>
      </c>
      <c r="G24" s="5" t="s">
        <v>284</v>
      </c>
      <c r="H24" s="5" t="s">
        <v>356</v>
      </c>
      <c r="I24" s="5"/>
      <c r="J24" s="5" t="s">
        <v>111</v>
      </c>
      <c r="K24" s="5"/>
      <c r="L24" s="5" t="s">
        <v>357</v>
      </c>
      <c r="M24" s="5" t="s">
        <v>140</v>
      </c>
      <c r="N24" s="5" t="s">
        <v>146</v>
      </c>
      <c r="O24" s="5" t="s">
        <v>359</v>
      </c>
      <c r="P24" s="5" t="s">
        <v>153</v>
      </c>
      <c r="Q24" s="5" t="s">
        <v>358</v>
      </c>
      <c r="R24" s="5">
        <v>194</v>
      </c>
      <c r="S24" s="5"/>
      <c r="T24" s="5" t="s">
        <v>178</v>
      </c>
      <c r="U24" s="5" t="s">
        <v>360</v>
      </c>
      <c r="V24" s="5"/>
      <c r="W24" s="5"/>
      <c r="X24" s="5">
        <v>14</v>
      </c>
      <c r="Y24" s="5" t="s">
        <v>215</v>
      </c>
      <c r="Z24" s="5">
        <v>22</v>
      </c>
      <c r="AA24" s="5" t="s">
        <v>140</v>
      </c>
      <c r="AB24" s="5">
        <v>76064</v>
      </c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>
        <v>4426483094</v>
      </c>
      <c r="AO24" s="5" t="s">
        <v>361</v>
      </c>
      <c r="AQ24" s="4" t="s">
        <v>305</v>
      </c>
      <c r="AR24" s="4" t="s">
        <v>220</v>
      </c>
      <c r="AS24" s="3">
        <v>44772</v>
      </c>
      <c r="AT24" s="3">
        <v>44742</v>
      </c>
    </row>
    <row r="25" spans="1:46" ht="60" x14ac:dyDescent="0.25">
      <c r="A25" s="5">
        <v>2022</v>
      </c>
      <c r="B25" s="6">
        <v>44652</v>
      </c>
      <c r="C25" s="6">
        <v>44742</v>
      </c>
      <c r="D25" s="5" t="s">
        <v>109</v>
      </c>
      <c r="E25" s="5"/>
      <c r="F25" s="5" t="s">
        <v>362</v>
      </c>
      <c r="G25" s="5" t="s">
        <v>363</v>
      </c>
      <c r="H25" s="5" t="s">
        <v>364</v>
      </c>
      <c r="I25" s="5"/>
      <c r="J25" s="5" t="s">
        <v>111</v>
      </c>
      <c r="K25" s="5"/>
      <c r="L25" s="5" t="s">
        <v>365</v>
      </c>
      <c r="M25" s="5" t="s">
        <v>140</v>
      </c>
      <c r="N25" s="5" t="s">
        <v>146</v>
      </c>
      <c r="O25" s="14" t="s">
        <v>366</v>
      </c>
      <c r="P25" s="5" t="s">
        <v>153</v>
      </c>
      <c r="Q25" s="5" t="s">
        <v>367</v>
      </c>
      <c r="R25" s="5">
        <v>614</v>
      </c>
      <c r="S25" s="5"/>
      <c r="T25" s="5" t="s">
        <v>178</v>
      </c>
      <c r="U25" s="5" t="s">
        <v>368</v>
      </c>
      <c r="V25" s="5"/>
      <c r="W25" s="5"/>
      <c r="X25" s="5">
        <v>14</v>
      </c>
      <c r="Y25" s="5" t="s">
        <v>215</v>
      </c>
      <c r="Z25" s="5">
        <v>22</v>
      </c>
      <c r="AA25" s="5" t="s">
        <v>140</v>
      </c>
      <c r="AB25" s="5">
        <v>76087</v>
      </c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11">
        <v>4422228109</v>
      </c>
      <c r="AO25" s="5" t="s">
        <v>369</v>
      </c>
      <c r="AQ25" s="4" t="s">
        <v>305</v>
      </c>
      <c r="AR25" s="4" t="s">
        <v>220</v>
      </c>
      <c r="AS25" s="3">
        <v>44773</v>
      </c>
      <c r="AT25" s="3">
        <v>44742</v>
      </c>
    </row>
    <row r="26" spans="1:46" x14ac:dyDescent="0.25">
      <c r="A26" s="5">
        <v>2022</v>
      </c>
      <c r="B26" s="6">
        <v>44652</v>
      </c>
      <c r="C26" s="6">
        <v>44742</v>
      </c>
      <c r="D26" s="5" t="s">
        <v>109</v>
      </c>
      <c r="E26" s="5"/>
      <c r="F26" s="5" t="s">
        <v>370</v>
      </c>
      <c r="G26" s="5" t="s">
        <v>284</v>
      </c>
      <c r="H26" s="5" t="s">
        <v>371</v>
      </c>
      <c r="I26" s="5"/>
      <c r="J26" s="5" t="s">
        <v>111</v>
      </c>
      <c r="K26" s="5"/>
      <c r="L26" s="5" t="s">
        <v>372</v>
      </c>
      <c r="M26" s="5" t="s">
        <v>140</v>
      </c>
      <c r="N26" s="5" t="s">
        <v>146</v>
      </c>
      <c r="O26" s="5" t="s">
        <v>373</v>
      </c>
      <c r="P26" s="5" t="s">
        <v>153</v>
      </c>
      <c r="Q26" s="5" t="s">
        <v>374</v>
      </c>
      <c r="R26" s="5">
        <v>72</v>
      </c>
      <c r="S26" s="5"/>
      <c r="T26" s="5" t="s">
        <v>178</v>
      </c>
      <c r="U26" s="5" t="s">
        <v>253</v>
      </c>
      <c r="V26" s="5"/>
      <c r="W26" s="5"/>
      <c r="X26" s="5">
        <v>12</v>
      </c>
      <c r="Y26" s="5" t="s">
        <v>375</v>
      </c>
      <c r="Z26" s="5">
        <v>22</v>
      </c>
      <c r="AA26" s="5" t="s">
        <v>140</v>
      </c>
      <c r="AB26" s="5">
        <v>76700</v>
      </c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>
        <v>4481084663</v>
      </c>
      <c r="AO26" s="5" t="s">
        <v>376</v>
      </c>
      <c r="AQ26" s="4" t="s">
        <v>305</v>
      </c>
      <c r="AR26" s="4" t="s">
        <v>220</v>
      </c>
      <c r="AS26" s="3">
        <v>44774</v>
      </c>
      <c r="AT26" s="3">
        <v>44742</v>
      </c>
    </row>
    <row r="27" spans="1:46" x14ac:dyDescent="0.25">
      <c r="A27" s="5">
        <v>2022</v>
      </c>
      <c r="B27" s="6">
        <v>44652</v>
      </c>
      <c r="C27" s="6">
        <v>44742</v>
      </c>
      <c r="D27" s="5" t="s">
        <v>109</v>
      </c>
      <c r="E27" s="5"/>
      <c r="F27" s="5" t="s">
        <v>377</v>
      </c>
      <c r="G27" s="5" t="s">
        <v>378</v>
      </c>
      <c r="H27" s="5" t="s">
        <v>379</v>
      </c>
      <c r="I27" s="5"/>
      <c r="J27" s="5" t="s">
        <v>111</v>
      </c>
      <c r="K27" s="5"/>
      <c r="L27" s="5" t="s">
        <v>380</v>
      </c>
      <c r="M27" s="5" t="s">
        <v>117</v>
      </c>
      <c r="N27" s="5" t="s">
        <v>146</v>
      </c>
      <c r="O27" s="5" t="s">
        <v>381</v>
      </c>
      <c r="P27" s="5" t="s">
        <v>153</v>
      </c>
      <c r="Q27" s="5" t="s">
        <v>382</v>
      </c>
      <c r="R27" s="5">
        <v>295</v>
      </c>
      <c r="S27" s="5"/>
      <c r="T27" s="5" t="s">
        <v>178</v>
      </c>
      <c r="U27" s="5" t="s">
        <v>253</v>
      </c>
      <c r="V27" s="5"/>
      <c r="W27" s="5"/>
      <c r="X27" s="5">
        <v>10</v>
      </c>
      <c r="Y27" s="5" t="s">
        <v>383</v>
      </c>
      <c r="Z27" s="5">
        <v>11</v>
      </c>
      <c r="AA27" s="5" t="s">
        <v>117</v>
      </c>
      <c r="AB27" s="5">
        <v>38590</v>
      </c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>
        <v>4211028288</v>
      </c>
      <c r="AO27" s="5" t="s">
        <v>384</v>
      </c>
      <c r="AQ27" s="4" t="s">
        <v>305</v>
      </c>
      <c r="AR27" s="4" t="s">
        <v>220</v>
      </c>
      <c r="AS27" s="3">
        <v>44775</v>
      </c>
      <c r="AT27" s="3">
        <v>44742</v>
      </c>
    </row>
    <row r="28" spans="1:46" x14ac:dyDescent="0.25">
      <c r="A28" s="5">
        <v>2022</v>
      </c>
      <c r="B28" s="6">
        <v>44652</v>
      </c>
      <c r="C28" s="6">
        <v>44742</v>
      </c>
      <c r="D28" s="5" t="s">
        <v>109</v>
      </c>
      <c r="E28" s="5"/>
      <c r="F28" s="5" t="s">
        <v>385</v>
      </c>
      <c r="G28" s="5" t="s">
        <v>386</v>
      </c>
      <c r="H28" s="5" t="s">
        <v>387</v>
      </c>
      <c r="I28" s="5"/>
      <c r="J28" s="5" t="s">
        <v>111</v>
      </c>
      <c r="K28" s="5"/>
      <c r="L28" s="5" t="s">
        <v>388</v>
      </c>
      <c r="M28" s="5" t="s">
        <v>143</v>
      </c>
      <c r="N28" s="5" t="s">
        <v>146</v>
      </c>
      <c r="O28" s="5" t="s">
        <v>389</v>
      </c>
      <c r="P28" s="5" t="s">
        <v>153</v>
      </c>
      <c r="Q28" s="5" t="s">
        <v>390</v>
      </c>
      <c r="R28" s="5">
        <v>15</v>
      </c>
      <c r="S28" s="5"/>
      <c r="T28" s="5" t="s">
        <v>178</v>
      </c>
      <c r="U28" s="5" t="s">
        <v>391</v>
      </c>
      <c r="V28" s="5"/>
      <c r="W28" s="5"/>
      <c r="X28" s="5">
        <v>57</v>
      </c>
      <c r="Y28" s="5" t="s">
        <v>392</v>
      </c>
      <c r="Z28" s="5">
        <v>9</v>
      </c>
      <c r="AA28" s="5" t="s">
        <v>143</v>
      </c>
      <c r="AB28" s="5">
        <v>53240</v>
      </c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>
        <v>4611169859</v>
      </c>
      <c r="AO28" s="5" t="s">
        <v>393</v>
      </c>
      <c r="AQ28" s="4" t="s">
        <v>305</v>
      </c>
      <c r="AR28" s="4" t="s">
        <v>220</v>
      </c>
      <c r="AS28" s="3">
        <v>44776</v>
      </c>
      <c r="AT28" s="3">
        <v>44742</v>
      </c>
    </row>
    <row r="29" spans="1:46" x14ac:dyDescent="0.25">
      <c r="A29" s="5">
        <v>2022</v>
      </c>
      <c r="B29" s="6">
        <v>44652</v>
      </c>
      <c r="C29" s="6">
        <v>44742</v>
      </c>
      <c r="D29" s="5" t="s">
        <v>109</v>
      </c>
      <c r="E29" s="5"/>
      <c r="F29" s="5" t="s">
        <v>394</v>
      </c>
      <c r="G29" s="5" t="s">
        <v>395</v>
      </c>
      <c r="H29" s="5" t="s">
        <v>396</v>
      </c>
      <c r="I29" s="5"/>
      <c r="J29" s="5" t="s">
        <v>111</v>
      </c>
      <c r="K29" s="5"/>
      <c r="L29" s="5" t="s">
        <v>397</v>
      </c>
      <c r="M29" s="5" t="s">
        <v>140</v>
      </c>
      <c r="N29" s="5" t="s">
        <v>146</v>
      </c>
      <c r="O29" s="5" t="s">
        <v>399</v>
      </c>
      <c r="P29" s="5" t="s">
        <v>153</v>
      </c>
      <c r="Q29" s="5" t="s">
        <v>398</v>
      </c>
      <c r="R29" s="5">
        <v>6</v>
      </c>
      <c r="S29" s="5"/>
      <c r="T29" s="5" t="s">
        <v>178</v>
      </c>
      <c r="U29" s="5" t="s">
        <v>400</v>
      </c>
      <c r="V29" s="5"/>
      <c r="W29" s="5"/>
      <c r="X29" s="5">
        <v>6</v>
      </c>
      <c r="Y29" s="5" t="s">
        <v>236</v>
      </c>
      <c r="Z29" s="5">
        <v>22</v>
      </c>
      <c r="AA29" s="5" t="s">
        <v>140</v>
      </c>
      <c r="AB29" s="5">
        <v>76900</v>
      </c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>
        <v>4422502208</v>
      </c>
      <c r="AO29" s="9" t="s">
        <v>401</v>
      </c>
      <c r="AQ29" s="4" t="s">
        <v>305</v>
      </c>
      <c r="AR29" s="4" t="s">
        <v>220</v>
      </c>
      <c r="AS29" s="3">
        <v>44777</v>
      </c>
      <c r="AT29" s="3">
        <v>44742</v>
      </c>
    </row>
    <row r="30" spans="1:46" x14ac:dyDescent="0.25">
      <c r="A30" s="5">
        <v>2022</v>
      </c>
      <c r="B30" s="6">
        <v>44652</v>
      </c>
      <c r="C30" s="6">
        <v>44742</v>
      </c>
      <c r="D30" s="5" t="s">
        <v>110</v>
      </c>
      <c r="E30" s="5" t="s">
        <v>402</v>
      </c>
      <c r="F30" s="5"/>
      <c r="G30" s="5"/>
      <c r="H30" s="5"/>
      <c r="I30" s="5"/>
      <c r="J30" s="5" t="s">
        <v>111</v>
      </c>
      <c r="K30" s="5"/>
      <c r="L30" s="5" t="s">
        <v>403</v>
      </c>
      <c r="M30" s="5" t="s">
        <v>140</v>
      </c>
      <c r="N30" s="5" t="s">
        <v>146</v>
      </c>
      <c r="O30" s="5" t="s">
        <v>404</v>
      </c>
      <c r="P30" s="5" t="s">
        <v>153</v>
      </c>
      <c r="Q30" s="5" t="s">
        <v>405</v>
      </c>
      <c r="R30" s="5">
        <v>63</v>
      </c>
      <c r="S30" s="5"/>
      <c r="T30" s="5" t="s">
        <v>178</v>
      </c>
      <c r="U30" s="5" t="s">
        <v>406</v>
      </c>
      <c r="V30" s="5"/>
      <c r="W30" s="5"/>
      <c r="X30" s="5">
        <v>14</v>
      </c>
      <c r="Y30" s="5" t="s">
        <v>215</v>
      </c>
      <c r="Z30" s="5">
        <v>22</v>
      </c>
      <c r="AA30" s="5" t="s">
        <v>140</v>
      </c>
      <c r="AB30" s="5">
        <v>76030</v>
      </c>
      <c r="AC30" s="5"/>
      <c r="AD30" s="5"/>
      <c r="AE30" s="5"/>
      <c r="AF30" s="5"/>
      <c r="AG30" s="5" t="s">
        <v>408</v>
      </c>
      <c r="AH30" s="5" t="s">
        <v>221</v>
      </c>
      <c r="AI30" s="5" t="s">
        <v>409</v>
      </c>
      <c r="AJ30" s="5"/>
      <c r="AK30" s="5"/>
      <c r="AL30" s="5"/>
      <c r="AM30" s="5"/>
      <c r="AN30" s="5">
        <v>3340163567</v>
      </c>
      <c r="AO30" s="5" t="s">
        <v>407</v>
      </c>
      <c r="AQ30" s="4" t="s">
        <v>305</v>
      </c>
      <c r="AR30" s="4" t="s">
        <v>220</v>
      </c>
      <c r="AS30" s="3">
        <v>44778</v>
      </c>
      <c r="AT30" s="3">
        <v>44742</v>
      </c>
    </row>
    <row r="31" spans="1:46" x14ac:dyDescent="0.25">
      <c r="A31" s="5">
        <v>2022</v>
      </c>
      <c r="B31" s="6">
        <v>44652</v>
      </c>
      <c r="C31" s="6">
        <v>44742</v>
      </c>
      <c r="D31" s="5" t="s">
        <v>109</v>
      </c>
      <c r="E31" s="5"/>
      <c r="F31" s="5" t="s">
        <v>410</v>
      </c>
      <c r="G31" s="5" t="s">
        <v>411</v>
      </c>
      <c r="H31" s="5" t="s">
        <v>412</v>
      </c>
      <c r="I31" s="5"/>
      <c r="J31" s="5" t="s">
        <v>111</v>
      </c>
      <c r="K31" s="5"/>
      <c r="L31" s="5" t="s">
        <v>413</v>
      </c>
      <c r="M31" s="5" t="s">
        <v>140</v>
      </c>
      <c r="N31" s="5" t="s">
        <v>146</v>
      </c>
      <c r="O31" s="5" t="s">
        <v>419</v>
      </c>
      <c r="P31" s="5" t="s">
        <v>153</v>
      </c>
      <c r="Q31" s="5" t="s">
        <v>414</v>
      </c>
      <c r="R31" s="5">
        <v>350</v>
      </c>
      <c r="S31" s="5"/>
      <c r="T31" s="5" t="s">
        <v>178</v>
      </c>
      <c r="U31" s="5" t="s">
        <v>415</v>
      </c>
      <c r="V31" s="5"/>
      <c r="W31" s="5"/>
      <c r="X31" s="5">
        <v>14</v>
      </c>
      <c r="Y31" s="5" t="s">
        <v>215</v>
      </c>
      <c r="Z31" s="5">
        <v>22</v>
      </c>
      <c r="AA31" s="5" t="s">
        <v>140</v>
      </c>
      <c r="AB31" s="5">
        <v>76127</v>
      </c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>
        <v>4423708091</v>
      </c>
      <c r="AO31" s="5" t="s">
        <v>416</v>
      </c>
      <c r="AQ31" s="4" t="s">
        <v>305</v>
      </c>
      <c r="AR31" s="4" t="s">
        <v>220</v>
      </c>
      <c r="AS31" s="3">
        <v>44779</v>
      </c>
      <c r="AT31" s="3">
        <v>44742</v>
      </c>
    </row>
    <row r="32" spans="1:46" x14ac:dyDescent="0.25">
      <c r="A32" s="5">
        <v>2022</v>
      </c>
      <c r="B32" s="6">
        <v>44652</v>
      </c>
      <c r="C32" s="6">
        <v>44742</v>
      </c>
      <c r="D32" s="5" t="s">
        <v>110</v>
      </c>
      <c r="E32" s="5" t="s">
        <v>417</v>
      </c>
      <c r="F32" s="5"/>
      <c r="G32" s="5"/>
      <c r="H32" s="5"/>
      <c r="I32" s="5"/>
      <c r="J32" s="5" t="s">
        <v>111</v>
      </c>
      <c r="K32" s="5"/>
      <c r="L32" s="5" t="s">
        <v>418</v>
      </c>
      <c r="M32" s="5" t="s">
        <v>140</v>
      </c>
      <c r="N32" s="5" t="s">
        <v>146</v>
      </c>
      <c r="O32" s="5" t="s">
        <v>420</v>
      </c>
      <c r="P32" s="5" t="s">
        <v>161</v>
      </c>
      <c r="Q32" s="5" t="s">
        <v>421</v>
      </c>
      <c r="R32" s="5">
        <v>122</v>
      </c>
      <c r="S32" s="5"/>
      <c r="T32" s="5" t="s">
        <v>178</v>
      </c>
      <c r="U32" s="5" t="s">
        <v>422</v>
      </c>
      <c r="V32" s="5"/>
      <c r="W32" s="5"/>
      <c r="X32" s="5">
        <v>14</v>
      </c>
      <c r="Y32" s="5" t="s">
        <v>215</v>
      </c>
      <c r="Z32" s="5">
        <v>22</v>
      </c>
      <c r="AA32" s="5" t="s">
        <v>140</v>
      </c>
      <c r="AB32" s="5">
        <v>76230</v>
      </c>
      <c r="AC32" s="5"/>
      <c r="AD32" s="5"/>
      <c r="AE32" s="5"/>
      <c r="AF32" s="5"/>
      <c r="AG32" s="5" t="s">
        <v>423</v>
      </c>
      <c r="AH32" s="5" t="s">
        <v>255</v>
      </c>
      <c r="AI32" s="5" t="s">
        <v>424</v>
      </c>
      <c r="AJ32" s="5"/>
      <c r="AK32" s="5"/>
      <c r="AL32" s="5"/>
      <c r="AM32" s="5"/>
      <c r="AN32" s="5">
        <v>4461104657</v>
      </c>
      <c r="AO32" s="5" t="s">
        <v>425</v>
      </c>
      <c r="AQ32" s="4" t="s">
        <v>305</v>
      </c>
      <c r="AR32" s="4" t="s">
        <v>220</v>
      </c>
      <c r="AS32" s="3">
        <v>44780</v>
      </c>
      <c r="AT32" s="3">
        <v>44742</v>
      </c>
    </row>
    <row r="33" spans="1:46" x14ac:dyDescent="0.25">
      <c r="A33" s="5">
        <v>2022</v>
      </c>
      <c r="B33" s="6">
        <v>44652</v>
      </c>
      <c r="C33" s="6">
        <v>44742</v>
      </c>
      <c r="D33" s="5" t="s">
        <v>110</v>
      </c>
      <c r="E33" s="5" t="s">
        <v>426</v>
      </c>
      <c r="F33" s="5"/>
      <c r="G33" s="5"/>
      <c r="H33" s="5"/>
      <c r="I33" s="5"/>
      <c r="J33" s="5" t="s">
        <v>111</v>
      </c>
      <c r="K33" s="5"/>
      <c r="L33" s="5" t="s">
        <v>427</v>
      </c>
      <c r="M33" s="5" t="s">
        <v>140</v>
      </c>
      <c r="N33" s="5" t="s">
        <v>146</v>
      </c>
      <c r="O33" s="5" t="s">
        <v>428</v>
      </c>
      <c r="P33" s="5" t="s">
        <v>153</v>
      </c>
      <c r="Q33" s="5" t="s">
        <v>236</v>
      </c>
      <c r="R33" s="5">
        <v>62</v>
      </c>
      <c r="S33" s="5"/>
      <c r="T33" s="5" t="s">
        <v>178</v>
      </c>
      <c r="U33" s="5" t="s">
        <v>253</v>
      </c>
      <c r="V33" s="5"/>
      <c r="W33" s="5"/>
      <c r="X33" s="5">
        <v>14</v>
      </c>
      <c r="Y33" s="5" t="s">
        <v>215</v>
      </c>
      <c r="Z33" s="5">
        <v>22</v>
      </c>
      <c r="AA33" s="5" t="s">
        <v>140</v>
      </c>
      <c r="AB33" s="5">
        <v>76000</v>
      </c>
      <c r="AC33" s="5"/>
      <c r="AD33" s="5"/>
      <c r="AE33" s="5"/>
      <c r="AF33" s="5"/>
      <c r="AG33" s="5" t="s">
        <v>345</v>
      </c>
      <c r="AH33" s="5" t="s">
        <v>346</v>
      </c>
      <c r="AI33" s="5" t="s">
        <v>344</v>
      </c>
      <c r="AJ33" s="5"/>
      <c r="AK33" s="5"/>
      <c r="AL33" s="5"/>
      <c r="AM33" s="5"/>
      <c r="AN33" s="5">
        <v>4422919900</v>
      </c>
      <c r="AO33" s="5" t="s">
        <v>429</v>
      </c>
      <c r="AQ33" s="4" t="s">
        <v>305</v>
      </c>
      <c r="AR33" s="4" t="s">
        <v>220</v>
      </c>
      <c r="AS33" s="3">
        <v>44781</v>
      </c>
      <c r="AT33" s="3">
        <v>44742</v>
      </c>
    </row>
    <row r="34" spans="1:46" x14ac:dyDescent="0.25">
      <c r="A34" s="5">
        <v>2022</v>
      </c>
      <c r="B34" s="6">
        <v>44652</v>
      </c>
      <c r="C34" s="6">
        <v>44742</v>
      </c>
      <c r="D34" s="5" t="s">
        <v>110</v>
      </c>
      <c r="E34" s="5" t="s">
        <v>430</v>
      </c>
      <c r="F34" s="5"/>
      <c r="G34" s="5"/>
      <c r="H34" s="5"/>
      <c r="I34" s="5"/>
      <c r="J34" s="5" t="s">
        <v>111</v>
      </c>
      <c r="K34" s="5"/>
      <c r="L34" s="5" t="s">
        <v>431</v>
      </c>
      <c r="M34" s="5" t="s">
        <v>140</v>
      </c>
      <c r="N34" s="5" t="s">
        <v>146</v>
      </c>
      <c r="O34" s="5" t="s">
        <v>432</v>
      </c>
      <c r="P34" s="5" t="s">
        <v>172</v>
      </c>
      <c r="Q34" s="5" t="s">
        <v>433</v>
      </c>
      <c r="R34" s="5">
        <v>107</v>
      </c>
      <c r="S34" s="5"/>
      <c r="T34" s="5" t="s">
        <v>178</v>
      </c>
      <c r="U34" s="5" t="s">
        <v>434</v>
      </c>
      <c r="V34" s="5"/>
      <c r="W34" s="5"/>
      <c r="X34" s="5">
        <v>14</v>
      </c>
      <c r="Y34" s="5" t="s">
        <v>215</v>
      </c>
      <c r="Z34" s="5">
        <v>22</v>
      </c>
      <c r="AA34" s="5" t="s">
        <v>140</v>
      </c>
      <c r="AB34" s="5">
        <v>76050</v>
      </c>
      <c r="AC34" s="5"/>
      <c r="AD34" s="5"/>
      <c r="AE34" s="5"/>
      <c r="AF34" s="5"/>
      <c r="AG34" s="5" t="s">
        <v>345</v>
      </c>
      <c r="AH34" s="5" t="s">
        <v>346</v>
      </c>
      <c r="AI34" s="5" t="s">
        <v>344</v>
      </c>
      <c r="AJ34" s="5"/>
      <c r="AK34" s="5"/>
      <c r="AL34" s="5"/>
      <c r="AM34" s="5"/>
      <c r="AN34" s="5">
        <v>4422919900</v>
      </c>
      <c r="AO34" s="5" t="s">
        <v>429</v>
      </c>
      <c r="AQ34" s="4" t="s">
        <v>305</v>
      </c>
      <c r="AR34" s="4" t="s">
        <v>220</v>
      </c>
      <c r="AS34" s="3">
        <v>44782</v>
      </c>
      <c r="AT34" s="3">
        <v>44742</v>
      </c>
    </row>
    <row r="35" spans="1:46" x14ac:dyDescent="0.25">
      <c r="A35" s="5">
        <v>2022</v>
      </c>
      <c r="B35" s="6">
        <v>44652</v>
      </c>
      <c r="C35" s="6">
        <v>44742</v>
      </c>
      <c r="D35" s="5" t="s">
        <v>110</v>
      </c>
      <c r="E35" s="5" t="s">
        <v>435</v>
      </c>
      <c r="F35" s="5"/>
      <c r="G35" s="5"/>
      <c r="H35" s="5"/>
      <c r="I35" s="5"/>
      <c r="J35" s="5" t="s">
        <v>111</v>
      </c>
      <c r="K35" s="5"/>
      <c r="L35" s="5" t="s">
        <v>436</v>
      </c>
      <c r="M35" s="5" t="s">
        <v>140</v>
      </c>
      <c r="N35" s="5" t="s">
        <v>146</v>
      </c>
      <c r="O35" s="5" t="s">
        <v>437</v>
      </c>
      <c r="P35" s="5" t="s">
        <v>152</v>
      </c>
      <c r="Q35" s="5" t="s">
        <v>438</v>
      </c>
      <c r="R35" s="5">
        <v>13</v>
      </c>
      <c r="S35" s="5">
        <v>7</v>
      </c>
      <c r="T35" s="5" t="s">
        <v>178</v>
      </c>
      <c r="U35" s="5" t="s">
        <v>439</v>
      </c>
      <c r="V35" s="5"/>
      <c r="W35" s="5"/>
      <c r="X35" s="5">
        <v>14</v>
      </c>
      <c r="Y35" s="5" t="s">
        <v>215</v>
      </c>
      <c r="Z35" s="5">
        <v>22</v>
      </c>
      <c r="AA35" s="5" t="s">
        <v>140</v>
      </c>
      <c r="AB35" s="5">
        <v>76900</v>
      </c>
      <c r="AC35" s="5"/>
      <c r="AD35" s="5"/>
      <c r="AE35" s="5"/>
      <c r="AF35" s="5"/>
      <c r="AG35" s="5" t="s">
        <v>440</v>
      </c>
      <c r="AH35" s="5" t="s">
        <v>441</v>
      </c>
      <c r="AI35" s="5" t="s">
        <v>442</v>
      </c>
      <c r="AJ35" s="5"/>
      <c r="AK35" s="5"/>
      <c r="AL35" s="5"/>
      <c r="AM35" s="5"/>
      <c r="AN35" s="5">
        <v>4422278406</v>
      </c>
      <c r="AO35" s="5" t="s">
        <v>443</v>
      </c>
      <c r="AQ35" s="4" t="s">
        <v>305</v>
      </c>
      <c r="AR35" s="4" t="s">
        <v>220</v>
      </c>
      <c r="AS35" s="3">
        <v>44783</v>
      </c>
      <c r="AT35" s="3">
        <v>44742</v>
      </c>
    </row>
    <row r="36" spans="1:46" x14ac:dyDescent="0.25">
      <c r="A36" s="5">
        <v>2022</v>
      </c>
      <c r="B36" s="6">
        <v>44652</v>
      </c>
      <c r="C36" s="6">
        <v>44742</v>
      </c>
      <c r="D36" s="5" t="s">
        <v>109</v>
      </c>
      <c r="E36" s="5"/>
      <c r="F36" s="5" t="s">
        <v>444</v>
      </c>
      <c r="G36" s="5" t="s">
        <v>445</v>
      </c>
      <c r="H36" s="5" t="s">
        <v>446</v>
      </c>
      <c r="I36" s="5"/>
      <c r="J36" s="5" t="s">
        <v>111</v>
      </c>
      <c r="K36" s="5"/>
      <c r="L36" s="5" t="s">
        <v>447</v>
      </c>
      <c r="M36" s="5" t="s">
        <v>140</v>
      </c>
      <c r="N36" s="5" t="s">
        <v>146</v>
      </c>
      <c r="O36" s="5" t="s">
        <v>448</v>
      </c>
      <c r="P36" s="5" t="s">
        <v>147</v>
      </c>
      <c r="Q36" s="5" t="s">
        <v>449</v>
      </c>
      <c r="R36" s="5" t="s">
        <v>450</v>
      </c>
      <c r="S36" s="5"/>
      <c r="T36" s="5" t="s">
        <v>178</v>
      </c>
      <c r="U36" s="5" t="s">
        <v>451</v>
      </c>
      <c r="V36" s="5"/>
      <c r="W36" s="5"/>
      <c r="X36" s="5">
        <v>8</v>
      </c>
      <c r="Y36" s="5" t="s">
        <v>452</v>
      </c>
      <c r="Z36" s="5">
        <v>22</v>
      </c>
      <c r="AA36" s="5" t="s">
        <v>140</v>
      </c>
      <c r="AB36" s="5">
        <v>76955</v>
      </c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>
        <v>4481218266</v>
      </c>
      <c r="AO36" s="5" t="s">
        <v>453</v>
      </c>
      <c r="AQ36" s="4" t="s">
        <v>305</v>
      </c>
      <c r="AR36" s="4" t="s">
        <v>220</v>
      </c>
      <c r="AS36" s="3">
        <v>44784</v>
      </c>
      <c r="AT36" s="3">
        <v>44742</v>
      </c>
    </row>
    <row r="37" spans="1:46" x14ac:dyDescent="0.25">
      <c r="A37" s="5">
        <v>2022</v>
      </c>
      <c r="B37" s="6">
        <v>44652</v>
      </c>
      <c r="C37" s="6">
        <v>44742</v>
      </c>
      <c r="D37" s="5" t="s">
        <v>110</v>
      </c>
      <c r="E37" s="5" t="s">
        <v>454</v>
      </c>
      <c r="F37" s="5"/>
      <c r="G37" s="5"/>
      <c r="H37" s="5"/>
      <c r="I37" s="5"/>
      <c r="J37" s="5" t="s">
        <v>111</v>
      </c>
      <c r="K37" s="5"/>
      <c r="L37" s="5" t="s">
        <v>455</v>
      </c>
      <c r="M37" s="5" t="s">
        <v>117</v>
      </c>
      <c r="N37" s="5" t="s">
        <v>146</v>
      </c>
      <c r="O37" s="5" t="s">
        <v>456</v>
      </c>
      <c r="P37" s="5" t="s">
        <v>153</v>
      </c>
      <c r="Q37" s="5" t="s">
        <v>457</v>
      </c>
      <c r="R37" s="5">
        <v>205</v>
      </c>
      <c r="S37" s="5"/>
      <c r="T37" s="5" t="s">
        <v>178</v>
      </c>
      <c r="U37" s="5" t="s">
        <v>458</v>
      </c>
      <c r="V37" s="5"/>
      <c r="W37" s="5"/>
      <c r="X37" s="5">
        <v>7</v>
      </c>
      <c r="Y37" s="5" t="s">
        <v>459</v>
      </c>
      <c r="Z37" s="5">
        <v>11</v>
      </c>
      <c r="AA37" s="5" t="s">
        <v>117</v>
      </c>
      <c r="AB37" s="5">
        <v>38040</v>
      </c>
      <c r="AC37" s="5"/>
      <c r="AD37" s="5"/>
      <c r="AE37" s="5"/>
      <c r="AF37" s="5"/>
      <c r="AG37" s="5" t="s">
        <v>460</v>
      </c>
      <c r="AH37" s="5" t="s">
        <v>461</v>
      </c>
      <c r="AI37" s="5" t="s">
        <v>462</v>
      </c>
      <c r="AJ37" s="5"/>
      <c r="AK37" s="5"/>
      <c r="AL37" s="5"/>
      <c r="AM37" s="5"/>
      <c r="AN37" s="5">
        <v>4611719463</v>
      </c>
      <c r="AO37" s="5" t="s">
        <v>463</v>
      </c>
      <c r="AQ37" s="4" t="s">
        <v>305</v>
      </c>
      <c r="AR37" s="4" t="s">
        <v>220</v>
      </c>
      <c r="AS37" s="3">
        <v>44785</v>
      </c>
      <c r="AT37" s="3">
        <v>44742</v>
      </c>
    </row>
    <row r="38" spans="1:46" x14ac:dyDescent="0.25">
      <c r="A38" s="5">
        <v>2022</v>
      </c>
      <c r="B38" s="6">
        <v>44652</v>
      </c>
      <c r="C38" s="6">
        <v>44742</v>
      </c>
      <c r="D38" s="5" t="s">
        <v>110</v>
      </c>
      <c r="E38" s="5" t="s">
        <v>464</v>
      </c>
      <c r="F38" s="5"/>
      <c r="G38" s="5"/>
      <c r="H38" s="5"/>
      <c r="I38" s="5"/>
      <c r="J38" s="5" t="s">
        <v>111</v>
      </c>
      <c r="K38" s="5"/>
      <c r="L38" s="5" t="s">
        <v>465</v>
      </c>
      <c r="M38" s="5" t="s">
        <v>140</v>
      </c>
      <c r="N38" s="5" t="s">
        <v>146</v>
      </c>
      <c r="O38" s="5" t="s">
        <v>474</v>
      </c>
      <c r="P38" s="5" t="s">
        <v>172</v>
      </c>
      <c r="Q38" s="5" t="s">
        <v>475</v>
      </c>
      <c r="R38" s="5">
        <v>1088</v>
      </c>
      <c r="S38" s="5"/>
      <c r="T38" s="5" t="s">
        <v>178</v>
      </c>
      <c r="U38" s="5" t="s">
        <v>476</v>
      </c>
      <c r="V38" s="5"/>
      <c r="W38" s="5"/>
      <c r="X38" s="5">
        <v>14</v>
      </c>
      <c r="Y38" s="5" t="s">
        <v>215</v>
      </c>
      <c r="Z38" s="5">
        <v>22</v>
      </c>
      <c r="AA38" s="5" t="s">
        <v>140</v>
      </c>
      <c r="AB38" s="5">
        <v>76100</v>
      </c>
      <c r="AC38" s="5"/>
      <c r="AD38" s="5"/>
      <c r="AE38" s="5"/>
      <c r="AF38" s="5"/>
      <c r="AG38" s="5" t="s">
        <v>477</v>
      </c>
      <c r="AH38" s="5" t="s">
        <v>444</v>
      </c>
      <c r="AI38" s="5" t="s">
        <v>478</v>
      </c>
      <c r="AJ38" s="5"/>
      <c r="AK38" s="5"/>
      <c r="AL38" s="5"/>
      <c r="AM38" s="5"/>
      <c r="AN38" s="5">
        <v>4422452400</v>
      </c>
      <c r="AO38" s="5" t="s">
        <v>479</v>
      </c>
      <c r="AQ38" s="4" t="s">
        <v>305</v>
      </c>
      <c r="AR38" s="4" t="s">
        <v>220</v>
      </c>
      <c r="AS38" s="3">
        <v>44786</v>
      </c>
      <c r="AT38" s="3">
        <v>44742</v>
      </c>
    </row>
    <row r="39" spans="1:46" x14ac:dyDescent="0.25">
      <c r="A39" s="5">
        <v>2022</v>
      </c>
      <c r="B39" s="6">
        <v>44652</v>
      </c>
      <c r="C39" s="6">
        <v>44742</v>
      </c>
      <c r="D39" s="5" t="s">
        <v>110</v>
      </c>
      <c r="E39" s="5" t="s">
        <v>472</v>
      </c>
      <c r="F39" s="5"/>
      <c r="G39" s="5"/>
      <c r="H39" s="5"/>
      <c r="I39" s="5"/>
      <c r="J39" s="5" t="s">
        <v>111</v>
      </c>
      <c r="K39" s="5"/>
      <c r="L39" s="5" t="s">
        <v>473</v>
      </c>
      <c r="M39" s="5" t="s">
        <v>113</v>
      </c>
      <c r="N39" s="5" t="s">
        <v>146</v>
      </c>
      <c r="O39" s="5" t="s">
        <v>483</v>
      </c>
      <c r="P39" s="5" t="s">
        <v>172</v>
      </c>
      <c r="Q39" s="5" t="s">
        <v>466</v>
      </c>
      <c r="R39" s="5">
        <v>323</v>
      </c>
      <c r="S39" s="5"/>
      <c r="T39" s="5" t="s">
        <v>178</v>
      </c>
      <c r="U39" s="5" t="s">
        <v>467</v>
      </c>
      <c r="V39" s="5"/>
      <c r="W39" s="5"/>
      <c r="X39" s="5">
        <v>109</v>
      </c>
      <c r="Y39" s="5" t="s">
        <v>468</v>
      </c>
      <c r="Z39" s="5">
        <v>9</v>
      </c>
      <c r="AA39" s="5" t="s">
        <v>113</v>
      </c>
      <c r="AB39" s="5">
        <v>54930</v>
      </c>
      <c r="AC39" s="5"/>
      <c r="AD39" s="5"/>
      <c r="AE39" s="5"/>
      <c r="AF39" s="5"/>
      <c r="AG39" s="5" t="s">
        <v>469</v>
      </c>
      <c r="AH39" s="5" t="s">
        <v>345</v>
      </c>
      <c r="AI39" s="5" t="s">
        <v>470</v>
      </c>
      <c r="AJ39" s="5"/>
      <c r="AK39" s="5"/>
      <c r="AL39" s="5"/>
      <c r="AM39" s="5"/>
      <c r="AN39" s="5">
        <v>5580601185</v>
      </c>
      <c r="AO39" s="5" t="s">
        <v>471</v>
      </c>
      <c r="AQ39" s="4" t="s">
        <v>305</v>
      </c>
      <c r="AR39" s="4" t="s">
        <v>220</v>
      </c>
      <c r="AS39" s="3">
        <v>44787</v>
      </c>
      <c r="AT39" s="3">
        <v>44742</v>
      </c>
    </row>
    <row r="40" spans="1:46" x14ac:dyDescent="0.25">
      <c r="A40" s="5">
        <v>2022</v>
      </c>
      <c r="B40" s="6">
        <v>44652</v>
      </c>
      <c r="C40" s="6">
        <v>44742</v>
      </c>
      <c r="D40" s="5" t="s">
        <v>109</v>
      </c>
      <c r="E40" s="5"/>
      <c r="F40" s="5" t="s">
        <v>355</v>
      </c>
      <c r="G40" s="5" t="s">
        <v>480</v>
      </c>
      <c r="H40" s="5" t="s">
        <v>481</v>
      </c>
      <c r="I40" s="5"/>
      <c r="J40" s="5" t="s">
        <v>111</v>
      </c>
      <c r="K40" s="5"/>
      <c r="L40" s="5" t="s">
        <v>482</v>
      </c>
      <c r="M40" s="5" t="s">
        <v>140</v>
      </c>
      <c r="N40" s="5" t="s">
        <v>146</v>
      </c>
      <c r="O40" s="5" t="s">
        <v>484</v>
      </c>
      <c r="P40" s="5" t="s">
        <v>153</v>
      </c>
      <c r="Q40" s="5" t="s">
        <v>485</v>
      </c>
      <c r="R40" s="5">
        <v>160</v>
      </c>
      <c r="S40" s="5"/>
      <c r="T40" s="5" t="s">
        <v>178</v>
      </c>
      <c r="U40" s="5" t="s">
        <v>486</v>
      </c>
      <c r="V40" s="5"/>
      <c r="W40" s="5"/>
      <c r="X40" s="5">
        <v>14</v>
      </c>
      <c r="Y40" s="5" t="s">
        <v>215</v>
      </c>
      <c r="Z40" s="5">
        <v>22</v>
      </c>
      <c r="AA40" s="5" t="s">
        <v>140</v>
      </c>
      <c r="AB40" s="5">
        <v>76070</v>
      </c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>
        <v>4422827225</v>
      </c>
      <c r="AO40" s="5" t="s">
        <v>487</v>
      </c>
      <c r="AQ40" s="4" t="s">
        <v>305</v>
      </c>
      <c r="AR40" s="4" t="s">
        <v>220</v>
      </c>
      <c r="AS40" s="3">
        <v>44788</v>
      </c>
      <c r="AT40" s="3">
        <v>44742</v>
      </c>
    </row>
    <row r="41" spans="1:46" x14ac:dyDescent="0.25">
      <c r="A41" s="5">
        <v>2022</v>
      </c>
      <c r="B41" s="6">
        <v>44652</v>
      </c>
      <c r="C41" s="6">
        <v>44742</v>
      </c>
      <c r="D41" s="5" t="s">
        <v>110</v>
      </c>
      <c r="E41" s="5" t="s">
        <v>488</v>
      </c>
      <c r="F41" s="5"/>
      <c r="G41" s="5"/>
      <c r="H41" s="5"/>
      <c r="I41" s="5"/>
      <c r="J41" s="5" t="s">
        <v>111</v>
      </c>
      <c r="K41" s="5"/>
      <c r="L41" s="5" t="s">
        <v>489</v>
      </c>
      <c r="M41" s="5" t="s">
        <v>140</v>
      </c>
      <c r="N41" s="5" t="s">
        <v>146</v>
      </c>
      <c r="O41" s="5" t="s">
        <v>490</v>
      </c>
      <c r="P41" s="5" t="s">
        <v>172</v>
      </c>
      <c r="Q41" s="5" t="s">
        <v>492</v>
      </c>
      <c r="R41" s="5">
        <v>24</v>
      </c>
      <c r="S41" s="5"/>
      <c r="T41" s="5" t="s">
        <v>178</v>
      </c>
      <c r="U41" s="5" t="s">
        <v>491</v>
      </c>
      <c r="V41" s="5"/>
      <c r="W41" s="5"/>
      <c r="X41" s="5">
        <v>14</v>
      </c>
      <c r="Y41" s="5" t="s">
        <v>215</v>
      </c>
      <c r="Z41" s="5">
        <v>22</v>
      </c>
      <c r="AA41" s="5" t="s">
        <v>140</v>
      </c>
      <c r="AB41" s="5">
        <v>76180</v>
      </c>
      <c r="AC41" s="5"/>
      <c r="AD41" s="5"/>
      <c r="AE41" s="5"/>
      <c r="AF41" s="5"/>
      <c r="AG41" s="5" t="s">
        <v>493</v>
      </c>
      <c r="AH41" s="5" t="s">
        <v>494</v>
      </c>
      <c r="AI41" s="5" t="s">
        <v>495</v>
      </c>
      <c r="AJ41" s="5"/>
      <c r="AK41" s="5"/>
      <c r="AL41" s="5"/>
      <c r="AM41" s="5"/>
      <c r="AN41" s="5">
        <v>4422983389</v>
      </c>
      <c r="AO41" s="5" t="s">
        <v>496</v>
      </c>
      <c r="AQ41" s="4" t="s">
        <v>305</v>
      </c>
      <c r="AR41" s="4" t="s">
        <v>220</v>
      </c>
      <c r="AS41" s="3">
        <v>44789</v>
      </c>
      <c r="AT41" s="3">
        <v>44742</v>
      </c>
    </row>
    <row r="42" spans="1:46" x14ac:dyDescent="0.25">
      <c r="A42" s="5">
        <v>2022</v>
      </c>
      <c r="B42" s="6">
        <v>44652</v>
      </c>
      <c r="C42" s="6">
        <v>44742</v>
      </c>
      <c r="D42" s="5" t="s">
        <v>110</v>
      </c>
      <c r="E42" s="5" t="s">
        <v>497</v>
      </c>
      <c r="F42" s="5"/>
      <c r="G42" s="5"/>
      <c r="H42" s="5"/>
      <c r="I42" s="5"/>
      <c r="J42" s="5" t="s">
        <v>111</v>
      </c>
      <c r="K42" s="5"/>
      <c r="L42" s="5" t="s">
        <v>498</v>
      </c>
      <c r="M42" s="5" t="s">
        <v>113</v>
      </c>
      <c r="N42" s="5" t="s">
        <v>146</v>
      </c>
      <c r="O42" s="5" t="s">
        <v>499</v>
      </c>
      <c r="P42" s="5" t="s">
        <v>153</v>
      </c>
      <c r="Q42" s="5" t="s">
        <v>500</v>
      </c>
      <c r="R42" s="5">
        <v>108</v>
      </c>
      <c r="S42" s="5"/>
      <c r="T42" s="5" t="s">
        <v>178</v>
      </c>
      <c r="U42" s="5" t="s">
        <v>501</v>
      </c>
      <c r="V42" s="5"/>
      <c r="W42" s="5"/>
      <c r="X42" s="5">
        <v>3</v>
      </c>
      <c r="Y42" s="5" t="s">
        <v>502</v>
      </c>
      <c r="Z42" s="5">
        <v>9</v>
      </c>
      <c r="AA42" s="5" t="s">
        <v>143</v>
      </c>
      <c r="AB42" s="5">
        <v>4330</v>
      </c>
      <c r="AC42" s="5"/>
      <c r="AD42" s="5"/>
      <c r="AE42" s="5"/>
      <c r="AF42" s="5"/>
      <c r="AG42" s="5" t="s">
        <v>503</v>
      </c>
      <c r="AH42" s="5" t="s">
        <v>504</v>
      </c>
      <c r="AI42" s="5" t="s">
        <v>505</v>
      </c>
      <c r="AJ42" s="5"/>
      <c r="AK42" s="5"/>
      <c r="AL42" s="5"/>
      <c r="AM42" s="5"/>
      <c r="AN42" s="5">
        <v>4424143638</v>
      </c>
      <c r="AO42" s="5" t="s">
        <v>506</v>
      </c>
      <c r="AQ42" s="4" t="s">
        <v>305</v>
      </c>
      <c r="AR42" s="4" t="s">
        <v>220</v>
      </c>
      <c r="AS42" s="3">
        <v>44790</v>
      </c>
      <c r="AT42" s="3">
        <v>44742</v>
      </c>
    </row>
    <row r="43" spans="1:46" x14ac:dyDescent="0.25">
      <c r="A43" s="5">
        <v>2022</v>
      </c>
      <c r="B43" s="6">
        <v>44652</v>
      </c>
      <c r="C43" s="6">
        <v>44742</v>
      </c>
      <c r="D43" s="5" t="s">
        <v>110</v>
      </c>
      <c r="E43" s="5" t="s">
        <v>507</v>
      </c>
      <c r="F43" s="5"/>
      <c r="G43" s="5"/>
      <c r="H43" s="5"/>
      <c r="I43" s="5"/>
      <c r="J43" s="5" t="s">
        <v>111</v>
      </c>
      <c r="K43" s="5"/>
      <c r="L43" s="5" t="s">
        <v>508</v>
      </c>
      <c r="M43" s="5" t="s">
        <v>143</v>
      </c>
      <c r="N43" s="5" t="s">
        <v>146</v>
      </c>
      <c r="O43" s="5" t="s">
        <v>509</v>
      </c>
      <c r="P43" s="5" t="s">
        <v>153</v>
      </c>
      <c r="Q43" s="5" t="s">
        <v>510</v>
      </c>
      <c r="R43" s="5" t="s">
        <v>512</v>
      </c>
      <c r="S43" s="5"/>
      <c r="T43" s="5" t="s">
        <v>178</v>
      </c>
      <c r="U43" s="5" t="s">
        <v>513</v>
      </c>
      <c r="V43" s="5"/>
      <c r="W43" s="5"/>
      <c r="X43" s="5">
        <v>5</v>
      </c>
      <c r="Y43" s="5" t="s">
        <v>511</v>
      </c>
      <c r="Z43" s="5">
        <v>9</v>
      </c>
      <c r="AA43" s="5" t="s">
        <v>143</v>
      </c>
      <c r="AB43" s="5">
        <v>7140</v>
      </c>
      <c r="AC43" s="5"/>
      <c r="AD43" s="5"/>
      <c r="AE43" s="5"/>
      <c r="AF43" s="5"/>
      <c r="AG43" s="5" t="s">
        <v>445</v>
      </c>
      <c r="AH43" s="5" t="s">
        <v>346</v>
      </c>
      <c r="AI43" s="5" t="s">
        <v>514</v>
      </c>
      <c r="AJ43" s="5"/>
      <c r="AK43" s="5"/>
      <c r="AL43" s="5"/>
      <c r="AM43" s="5"/>
      <c r="AN43" s="15">
        <v>5576748351</v>
      </c>
      <c r="AO43" s="5" t="s">
        <v>515</v>
      </c>
      <c r="AQ43" s="4" t="s">
        <v>305</v>
      </c>
      <c r="AR43" s="4" t="s">
        <v>220</v>
      </c>
      <c r="AS43" s="3">
        <v>44791</v>
      </c>
      <c r="AT43" s="3">
        <v>44742</v>
      </c>
    </row>
    <row r="44" spans="1:46" x14ac:dyDescent="0.25">
      <c r="A44" s="5">
        <v>2022</v>
      </c>
      <c r="B44" s="6">
        <v>44652</v>
      </c>
      <c r="C44" s="6">
        <v>44742</v>
      </c>
      <c r="D44" s="5" t="s">
        <v>110</v>
      </c>
      <c r="E44" s="5" t="s">
        <v>516</v>
      </c>
      <c r="F44" s="5"/>
      <c r="G44" s="5"/>
      <c r="H44" s="5"/>
      <c r="I44" s="5"/>
      <c r="J44" s="5" t="s">
        <v>111</v>
      </c>
      <c r="K44" s="5"/>
      <c r="L44" s="5" t="s">
        <v>517</v>
      </c>
      <c r="M44" s="5" t="s">
        <v>140</v>
      </c>
      <c r="N44" s="5" t="s">
        <v>146</v>
      </c>
      <c r="O44" s="5" t="s">
        <v>518</v>
      </c>
      <c r="P44" s="5" t="s">
        <v>149</v>
      </c>
      <c r="Q44" s="5" t="s">
        <v>519</v>
      </c>
      <c r="R44" s="5">
        <v>21260</v>
      </c>
      <c r="S44" s="5"/>
      <c r="T44" s="5" t="s">
        <v>178</v>
      </c>
      <c r="U44" s="5" t="s">
        <v>520</v>
      </c>
      <c r="V44" s="5"/>
      <c r="W44" s="5"/>
      <c r="X44" s="5">
        <v>14</v>
      </c>
      <c r="Y44" s="5" t="s">
        <v>215</v>
      </c>
      <c r="Z44" s="5">
        <v>22</v>
      </c>
      <c r="AA44" s="5" t="s">
        <v>140</v>
      </c>
      <c r="AB44" s="5">
        <v>76147</v>
      </c>
      <c r="AC44" s="5"/>
      <c r="AD44" s="5"/>
      <c r="AE44" s="5"/>
      <c r="AF44" s="5"/>
      <c r="AG44" s="5" t="s">
        <v>521</v>
      </c>
      <c r="AH44" s="5" t="s">
        <v>268</v>
      </c>
      <c r="AI44" s="5" t="s">
        <v>522</v>
      </c>
      <c r="AJ44" s="5"/>
      <c r="AK44" s="5"/>
      <c r="AL44" s="5"/>
      <c r="AM44" s="5"/>
      <c r="AN44" s="5">
        <v>4429012630</v>
      </c>
      <c r="AO44" s="5" t="s">
        <v>523</v>
      </c>
      <c r="AQ44" s="4" t="s">
        <v>305</v>
      </c>
      <c r="AR44" s="4" t="s">
        <v>220</v>
      </c>
      <c r="AS44" s="3">
        <v>44792</v>
      </c>
      <c r="AT44" s="3">
        <v>44742</v>
      </c>
    </row>
    <row r="45" spans="1:46" x14ac:dyDescent="0.25">
      <c r="A45" s="5">
        <v>2022</v>
      </c>
      <c r="B45" s="6">
        <v>44652</v>
      </c>
      <c r="C45" s="6">
        <v>44742</v>
      </c>
      <c r="D45" s="5" t="s">
        <v>109</v>
      </c>
      <c r="E45" s="5"/>
      <c r="F45" s="5" t="s">
        <v>378</v>
      </c>
      <c r="G45" s="5" t="s">
        <v>524</v>
      </c>
      <c r="H45" s="5" t="s">
        <v>525</v>
      </c>
      <c r="I45" s="5"/>
      <c r="J45" s="5" t="s">
        <v>111</v>
      </c>
      <c r="K45" s="5"/>
      <c r="L45" s="5" t="s">
        <v>526</v>
      </c>
      <c r="M45" s="5" t="s">
        <v>140</v>
      </c>
      <c r="N45" s="5" t="s">
        <v>146</v>
      </c>
      <c r="O45" s="5" t="s">
        <v>527</v>
      </c>
      <c r="P45" s="5" t="s">
        <v>153</v>
      </c>
      <c r="Q45" s="5" t="s">
        <v>528</v>
      </c>
      <c r="R45" s="5">
        <v>26</v>
      </c>
      <c r="S45" s="5"/>
      <c r="T45" s="5" t="s">
        <v>178</v>
      </c>
      <c r="U45" s="5" t="s">
        <v>529</v>
      </c>
      <c r="V45" s="5"/>
      <c r="W45" s="5"/>
      <c r="X45" s="5">
        <v>1</v>
      </c>
      <c r="Y45" s="5" t="s">
        <v>530</v>
      </c>
      <c r="Z45" s="5">
        <v>22</v>
      </c>
      <c r="AA45" s="5" t="s">
        <v>140</v>
      </c>
      <c r="AB45" s="5">
        <v>76850</v>
      </c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>
        <v>4481011009</v>
      </c>
      <c r="AO45" s="5" t="s">
        <v>531</v>
      </c>
      <c r="AQ45" s="4" t="s">
        <v>305</v>
      </c>
      <c r="AR45" s="4" t="s">
        <v>220</v>
      </c>
      <c r="AS45" s="3">
        <v>44793</v>
      </c>
      <c r="AT45" s="3">
        <v>44742</v>
      </c>
    </row>
    <row r="46" spans="1:46" x14ac:dyDescent="0.25">
      <c r="A46" s="5">
        <v>2022</v>
      </c>
      <c r="B46" s="6">
        <v>44652</v>
      </c>
      <c r="C46" s="6">
        <v>44742</v>
      </c>
      <c r="D46" s="5" t="s">
        <v>110</v>
      </c>
      <c r="E46" s="5" t="s">
        <v>532</v>
      </c>
      <c r="F46" s="5"/>
      <c r="G46" s="5"/>
      <c r="H46" s="5"/>
      <c r="I46" s="5"/>
      <c r="J46" s="5" t="s">
        <v>111</v>
      </c>
      <c r="K46" s="5"/>
      <c r="L46" s="5" t="s">
        <v>533</v>
      </c>
      <c r="M46" s="5" t="s">
        <v>140</v>
      </c>
      <c r="N46" s="5" t="s">
        <v>146</v>
      </c>
      <c r="O46" s="5" t="s">
        <v>534</v>
      </c>
      <c r="P46" s="5" t="s">
        <v>153</v>
      </c>
      <c r="Q46" s="5" t="s">
        <v>535</v>
      </c>
      <c r="R46" s="5">
        <v>207</v>
      </c>
      <c r="S46" s="5"/>
      <c r="T46" s="5" t="s">
        <v>178</v>
      </c>
      <c r="U46" s="5" t="s">
        <v>536</v>
      </c>
      <c r="V46" s="5"/>
      <c r="W46" s="5"/>
      <c r="X46" s="5">
        <v>14</v>
      </c>
      <c r="Y46" s="5" t="s">
        <v>215</v>
      </c>
      <c r="Z46" s="5">
        <v>22</v>
      </c>
      <c r="AA46" s="5" t="s">
        <v>140</v>
      </c>
      <c r="AB46" s="5">
        <v>76030</v>
      </c>
      <c r="AC46" s="5"/>
      <c r="AD46" s="5"/>
      <c r="AE46" s="5"/>
      <c r="AF46" s="5"/>
      <c r="AG46" s="5" t="s">
        <v>538</v>
      </c>
      <c r="AH46" s="5" t="s">
        <v>539</v>
      </c>
      <c r="AI46" s="5" t="s">
        <v>540</v>
      </c>
      <c r="AJ46" s="5"/>
      <c r="AK46" s="5"/>
      <c r="AL46" s="5"/>
      <c r="AM46" s="5"/>
      <c r="AN46" s="5">
        <v>4425929448</v>
      </c>
      <c r="AO46" s="5" t="s">
        <v>537</v>
      </c>
      <c r="AQ46" s="4" t="s">
        <v>305</v>
      </c>
      <c r="AR46" s="4" t="s">
        <v>220</v>
      </c>
      <c r="AS46" s="3">
        <v>44794</v>
      </c>
      <c r="AT46" s="3">
        <v>44742</v>
      </c>
    </row>
    <row r="47" spans="1:46" x14ac:dyDescent="0.25">
      <c r="A47" s="5">
        <v>2022</v>
      </c>
      <c r="B47" s="6">
        <v>44652</v>
      </c>
      <c r="C47" s="6">
        <v>44742</v>
      </c>
      <c r="D47" s="5" t="s">
        <v>109</v>
      </c>
      <c r="E47" s="5"/>
      <c r="F47" s="5" t="s">
        <v>541</v>
      </c>
      <c r="G47" s="5" t="s">
        <v>542</v>
      </c>
      <c r="H47" s="5" t="s">
        <v>543</v>
      </c>
      <c r="I47" s="5"/>
      <c r="J47" s="5" t="s">
        <v>111</v>
      </c>
      <c r="K47" s="5"/>
      <c r="L47" s="5" t="s">
        <v>544</v>
      </c>
      <c r="M47" s="5" t="s">
        <v>140</v>
      </c>
      <c r="N47" s="5" t="s">
        <v>146</v>
      </c>
      <c r="O47" s="5" t="s">
        <v>545</v>
      </c>
      <c r="P47" s="5" t="s">
        <v>153</v>
      </c>
      <c r="Q47" s="5" t="s">
        <v>546</v>
      </c>
      <c r="R47" s="5" t="s">
        <v>450</v>
      </c>
      <c r="S47" s="5"/>
      <c r="T47" s="5" t="s">
        <v>178</v>
      </c>
      <c r="U47" s="5" t="s">
        <v>547</v>
      </c>
      <c r="V47" s="5"/>
      <c r="W47" s="5"/>
      <c r="X47" s="5">
        <v>8</v>
      </c>
      <c r="Y47" s="5" t="s">
        <v>452</v>
      </c>
      <c r="Z47" s="5">
        <v>22</v>
      </c>
      <c r="AA47" s="5" t="s">
        <v>140</v>
      </c>
      <c r="AB47" s="5">
        <v>76981</v>
      </c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>
        <v>4421554043</v>
      </c>
      <c r="AO47" s="10" t="s">
        <v>548</v>
      </c>
      <c r="AQ47" s="4" t="s">
        <v>305</v>
      </c>
      <c r="AR47" s="4" t="s">
        <v>220</v>
      </c>
      <c r="AS47" s="3">
        <v>44795</v>
      </c>
      <c r="AT47" s="3">
        <v>44742</v>
      </c>
    </row>
    <row r="48" spans="1:46" x14ac:dyDescent="0.25">
      <c r="A48" s="5">
        <v>2022</v>
      </c>
      <c r="B48" s="6">
        <v>44652</v>
      </c>
      <c r="C48" s="6">
        <v>44742</v>
      </c>
      <c r="D48" s="5" t="s">
        <v>110</v>
      </c>
      <c r="E48" s="5" t="s">
        <v>549</v>
      </c>
      <c r="F48" s="5"/>
      <c r="G48" s="5"/>
      <c r="H48" s="5"/>
      <c r="I48" s="5"/>
      <c r="J48" s="5" t="s">
        <v>111</v>
      </c>
      <c r="K48" s="5"/>
      <c r="L48" s="5" t="s">
        <v>550</v>
      </c>
      <c r="M48" s="5" t="s">
        <v>132</v>
      </c>
      <c r="N48" s="5" t="s">
        <v>146</v>
      </c>
      <c r="O48" s="5" t="s">
        <v>551</v>
      </c>
      <c r="P48" s="5" t="s">
        <v>153</v>
      </c>
      <c r="Q48" s="5" t="s">
        <v>552</v>
      </c>
      <c r="R48" s="5">
        <v>4</v>
      </c>
      <c r="S48" s="5"/>
      <c r="T48" s="5" t="s">
        <v>178</v>
      </c>
      <c r="U48" s="5" t="s">
        <v>253</v>
      </c>
      <c r="V48" s="5"/>
      <c r="W48" s="5"/>
      <c r="X48" s="5">
        <v>39</v>
      </c>
      <c r="Y48" s="5" t="s">
        <v>553</v>
      </c>
      <c r="Z48" s="5">
        <v>14</v>
      </c>
      <c r="AA48" s="5" t="s">
        <v>132</v>
      </c>
      <c r="AB48" s="5">
        <v>44100</v>
      </c>
      <c r="AC48" s="5"/>
      <c r="AD48" s="5"/>
      <c r="AE48" s="5"/>
      <c r="AF48" s="5"/>
      <c r="AG48" s="5" t="s">
        <v>223</v>
      </c>
      <c r="AH48" s="5" t="s">
        <v>554</v>
      </c>
      <c r="AI48" s="5" t="s">
        <v>555</v>
      </c>
      <c r="AJ48" s="5"/>
      <c r="AK48" s="5"/>
      <c r="AL48" s="5"/>
      <c r="AM48" s="5"/>
      <c r="AN48" s="5">
        <v>3336582458</v>
      </c>
      <c r="AO48" s="5" t="s">
        <v>556</v>
      </c>
      <c r="AQ48" s="4" t="s">
        <v>305</v>
      </c>
      <c r="AR48" s="4" t="s">
        <v>220</v>
      </c>
      <c r="AS48" s="3">
        <v>44796</v>
      </c>
      <c r="AT48" s="3">
        <v>44742</v>
      </c>
    </row>
    <row r="49" spans="1:46" x14ac:dyDescent="0.25">
      <c r="A49" s="5">
        <v>2022</v>
      </c>
      <c r="B49" s="6">
        <v>44652</v>
      </c>
      <c r="C49" s="6">
        <v>44742</v>
      </c>
      <c r="D49" s="5" t="s">
        <v>109</v>
      </c>
      <c r="E49" s="5"/>
      <c r="F49" s="5" t="s">
        <v>557</v>
      </c>
      <c r="G49" s="5" t="s">
        <v>558</v>
      </c>
      <c r="H49" s="5" t="s">
        <v>559</v>
      </c>
      <c r="I49" s="5"/>
      <c r="J49" s="5" t="s">
        <v>111</v>
      </c>
      <c r="K49" s="5"/>
      <c r="L49" s="5" t="s">
        <v>560</v>
      </c>
      <c r="M49" s="5" t="s">
        <v>140</v>
      </c>
      <c r="N49" s="5" t="s">
        <v>146</v>
      </c>
      <c r="O49" s="5" t="s">
        <v>561</v>
      </c>
      <c r="P49" s="5" t="s">
        <v>153</v>
      </c>
      <c r="Q49" s="5" t="s">
        <v>562</v>
      </c>
      <c r="R49" s="5">
        <v>12</v>
      </c>
      <c r="S49" s="5"/>
      <c r="T49" s="5" t="s">
        <v>178</v>
      </c>
      <c r="U49" s="5" t="s">
        <v>563</v>
      </c>
      <c r="V49" s="5"/>
      <c r="W49" s="5"/>
      <c r="X49" s="5">
        <v>14</v>
      </c>
      <c r="Y49" s="5" t="s">
        <v>215</v>
      </c>
      <c r="Z49" s="5">
        <v>22</v>
      </c>
      <c r="AA49" s="5" t="s">
        <v>140</v>
      </c>
      <c r="AB49" s="5">
        <v>76087</v>
      </c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>
        <v>4422018737</v>
      </c>
      <c r="AO49" s="5" t="s">
        <v>564</v>
      </c>
      <c r="AQ49" s="4" t="s">
        <v>305</v>
      </c>
      <c r="AR49" s="4" t="s">
        <v>220</v>
      </c>
      <c r="AS49" s="3">
        <v>44797</v>
      </c>
      <c r="AT49" s="3">
        <v>44742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 O44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O47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2022-06-20T21:00:10Z</dcterms:created>
  <dcterms:modified xsi:type="dcterms:W3CDTF">2022-08-05T18:12:48Z</dcterms:modified>
</cp:coreProperties>
</file>